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0848775A-D988-485C-BC03-06279FC34364}" xr6:coauthVersionLast="47" xr6:coauthVersionMax="47" xr10:uidLastSave="{00000000-0000-0000-0000-000000000000}"/>
  <bookViews>
    <workbookView xWindow="-108" yWindow="-108" windowWidth="23256" windowHeight="13896" tabRatio="900" activeTab="10" xr2:uid="{00000000-000D-0000-FFFF-FFFF00000000}"/>
  </bookViews>
  <sheets>
    <sheet name="基本情報・注意事項" sheetId="6" r:id="rId1"/>
    <sheet name="様式1" sheetId="2" r:id="rId2"/>
    <sheet name="様式2" sheetId="4" r:id="rId3"/>
    <sheet name="様式3" sheetId="23" r:id="rId4"/>
    <sheet name="様式4" sheetId="15" r:id="rId5"/>
    <sheet name="様式5" sheetId="24" r:id="rId6"/>
    <sheet name="様式6" sheetId="21" r:id="rId7"/>
    <sheet name="様式7 " sheetId="25" r:id="rId8"/>
    <sheet name="様式7-2" sheetId="12" r:id="rId9"/>
    <sheet name="様式8" sheetId="8" r:id="rId10"/>
    <sheet name="様式9" sheetId="26" r:id="rId11"/>
  </sheets>
  <definedNames>
    <definedName name="_xlnm.Print_Area" localSheetId="0">基本情報・注意事項!$A$1:$Z$24</definedName>
    <definedName name="_xlnm.Print_Area" localSheetId="1">様式1!$A$1:$K$28</definedName>
    <definedName name="_xlnm.Print_Area" localSheetId="2">様式2!$A$1:$Z$16</definedName>
    <definedName name="_xlnm.Print_Area" localSheetId="3">様式3!$A$1:$P$29</definedName>
    <definedName name="_xlnm.Print_Area" localSheetId="4">様式4!$A$1:$P$49</definedName>
    <definedName name="_xlnm.Print_Area" localSheetId="5">様式5!$A$1:$P$44</definedName>
    <definedName name="_xlnm.Print_Area" localSheetId="6">様式6!$A$1:$Z$38</definedName>
    <definedName name="_xlnm.Print_Area" localSheetId="7">'様式7 '!$A$1:$Z$42</definedName>
    <definedName name="_xlnm.Print_Area" localSheetId="8">'様式7-2'!$A$1:$AA$22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8" l="1"/>
  <c r="D39" i="26"/>
  <c r="D38" i="26"/>
  <c r="D35" i="26"/>
  <c r="F4" i="26"/>
  <c r="H12" i="4"/>
  <c r="S11" i="4"/>
  <c r="F11" i="4"/>
  <c r="H9" i="4"/>
  <c r="H8" i="4"/>
  <c r="H7" i="4"/>
  <c r="H5" i="4"/>
  <c r="A8" i="25"/>
  <c r="A6" i="25"/>
  <c r="D4" i="15"/>
  <c r="J3" i="24"/>
  <c r="I3" i="15"/>
  <c r="R4" i="21"/>
  <c r="Q2" i="8"/>
  <c r="H2" i="23"/>
  <c r="L30" i="8"/>
  <c r="L35" i="21"/>
  <c r="L13" i="21"/>
  <c r="K15" i="8" l="1"/>
  <c r="F24" i="2"/>
  <c r="F23" i="2"/>
  <c r="E20" i="2"/>
  <c r="E19" i="2"/>
  <c r="E18" i="2"/>
  <c r="E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27" authorId="0" shapeId="0" xr:uid="{2273DC13-B94A-437B-A6FE-0A8F11F2B2AA}">
      <text>
        <r>
          <rPr>
            <b/>
            <sz val="9"/>
            <color indexed="81"/>
            <rFont val="MS P ゴシック"/>
            <family val="3"/>
            <charset val="128"/>
          </rPr>
          <t>業が足りない場合は、表示して入力、適宜追加してください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33" authorId="0" shapeId="0" xr:uid="{FF60FEA0-F221-4AA7-B19C-28DBA9C20FB5}">
      <text>
        <r>
          <rPr>
            <b/>
            <sz val="9"/>
            <color indexed="81"/>
            <rFont val="MS P ゴシック"/>
            <family val="3"/>
            <charset val="128"/>
          </rPr>
          <t>業が足りない場合は、表示、適宜追加して入力してください。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6" authorId="0" shapeId="0" xr:uid="{8FC5034C-20A5-4066-A96A-1B7E996A3F30}">
      <text>
        <r>
          <rPr>
            <b/>
            <sz val="9"/>
            <color indexed="81"/>
            <rFont val="MS P ゴシック"/>
            <family val="3"/>
            <charset val="128"/>
          </rPr>
          <t>必要事項が記載されているか確認して、〇を選択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29" authorId="0" shapeId="0" xr:uid="{07141BC5-52E6-4465-8091-06764D554452}">
      <text>
        <r>
          <rPr>
            <b/>
            <sz val="9"/>
            <color indexed="81"/>
            <rFont val="MS P ゴシック"/>
            <family val="3"/>
            <charset val="128"/>
          </rPr>
          <t>業が足りない場合は表示、適宜追加して入力してください</t>
        </r>
      </text>
    </comment>
  </commentList>
</comments>
</file>

<file path=xl/sharedStrings.xml><?xml version="1.0" encoding="utf-8"?>
<sst xmlns="http://schemas.openxmlformats.org/spreadsheetml/2006/main" count="278" uniqueCount="223">
  <si>
    <t>【様式第１号】</t>
    <rPh sb="1" eb="3">
      <t>ヨウシキ</t>
    </rPh>
    <rPh sb="3" eb="4">
      <t>ダイ</t>
    </rPh>
    <rPh sb="5" eb="6">
      <t>ゴウ</t>
    </rPh>
    <phoneticPr fontId="1"/>
  </si>
  <si>
    <t>【様式第２号】</t>
    <rPh sb="1" eb="3">
      <t>ヨウシキ</t>
    </rPh>
    <rPh sb="3" eb="4">
      <t>ダイ</t>
    </rPh>
    <rPh sb="5" eb="6">
      <t>ゴウ</t>
    </rPh>
    <phoneticPr fontId="1"/>
  </si>
  <si>
    <t>【様式第３号】</t>
    <rPh sb="1" eb="3">
      <t>ヨウシキ</t>
    </rPh>
    <rPh sb="3" eb="4">
      <t>ダイ</t>
    </rPh>
    <rPh sb="5" eb="6">
      <t>ゴウ</t>
    </rPh>
    <phoneticPr fontId="1"/>
  </si>
  <si>
    <t>申込法人名称</t>
    <rPh sb="0" eb="2">
      <t>モウシコミ</t>
    </rPh>
    <rPh sb="2" eb="4">
      <t>ホウジン</t>
    </rPh>
    <rPh sb="4" eb="6">
      <t>メイショウ</t>
    </rPh>
    <phoneticPr fontId="1"/>
  </si>
  <si>
    <t>法人代表者職氏名</t>
    <rPh sb="0" eb="2">
      <t>ホウジン</t>
    </rPh>
    <rPh sb="2" eb="5">
      <t>ダイヒョウシャ</t>
    </rPh>
    <rPh sb="5" eb="6">
      <t>ショク</t>
    </rPh>
    <rPh sb="6" eb="8">
      <t>シメイ</t>
    </rPh>
    <phoneticPr fontId="1"/>
  </si>
  <si>
    <t>法人本部所在地</t>
    <rPh sb="0" eb="2">
      <t>ホウジン</t>
    </rPh>
    <rPh sb="2" eb="4">
      <t>ホンブ</t>
    </rPh>
    <rPh sb="4" eb="7">
      <t>ショザイチ</t>
    </rPh>
    <phoneticPr fontId="1"/>
  </si>
  <si>
    <t>法人電話番号</t>
    <rPh sb="0" eb="2">
      <t>ホウジン</t>
    </rPh>
    <rPh sb="2" eb="4">
      <t>デンワ</t>
    </rPh>
    <rPh sb="4" eb="6">
      <t>バンゴウ</t>
    </rPh>
    <phoneticPr fontId="1"/>
  </si>
  <si>
    <t>整備予定地住所</t>
    <rPh sb="0" eb="2">
      <t>セイビ</t>
    </rPh>
    <rPh sb="2" eb="4">
      <t>ヨテイ</t>
    </rPh>
    <rPh sb="4" eb="5">
      <t>チ</t>
    </rPh>
    <rPh sb="5" eb="7">
      <t>ジュウショ</t>
    </rPh>
    <phoneticPr fontId="1"/>
  </si>
  <si>
    <t>【施設名（仮称）】</t>
    <rPh sb="1" eb="3">
      <t>シセツ</t>
    </rPh>
    <rPh sb="3" eb="4">
      <t>メイ</t>
    </rPh>
    <rPh sb="5" eb="7">
      <t>カショウ</t>
    </rPh>
    <phoneticPr fontId="1"/>
  </si>
  <si>
    <t>【整備予定地住所】</t>
    <rPh sb="1" eb="3">
      <t>セイビ</t>
    </rPh>
    <rPh sb="3" eb="6">
      <t>ヨテイチ</t>
    </rPh>
    <rPh sb="6" eb="8">
      <t>ジュウショ</t>
    </rPh>
    <phoneticPr fontId="1"/>
  </si>
  <si>
    <t>台</t>
    <rPh sb="0" eb="1">
      <t>ダイ</t>
    </rPh>
    <phoneticPr fontId="1"/>
  </si>
  <si>
    <t>区分</t>
    <rPh sb="0" eb="2">
      <t>クブン</t>
    </rPh>
    <phoneticPr fontId="1"/>
  </si>
  <si>
    <t>項目</t>
    <rPh sb="0" eb="1">
      <t>コウ</t>
    </rPh>
    <rPh sb="1" eb="2">
      <t>モク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</si>
  <si>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</si>
  <si>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</si>
  <si>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</si>
  <si>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施設整備費</t>
    <rPh sb="0" eb="2">
      <t>シセツ</t>
    </rPh>
    <rPh sb="2" eb="4">
      <t>セイビ</t>
    </rPh>
    <rPh sb="4" eb="5">
      <t>ヒ</t>
    </rPh>
    <phoneticPr fontId="1"/>
  </si>
  <si>
    <t>本体工事費</t>
    <rPh sb="0" eb="2">
      <t>ホンタイ</t>
    </rPh>
    <rPh sb="2" eb="4">
      <t>コウジ</t>
    </rPh>
    <rPh sb="4" eb="5">
      <t>ヒ</t>
    </rPh>
    <phoneticPr fontId="1"/>
  </si>
  <si>
    <t>外構整備費</t>
    <rPh sb="0" eb="2">
      <t>ガイコウ</t>
    </rPh>
    <rPh sb="2" eb="4">
      <t>セイビ</t>
    </rPh>
    <rPh sb="4" eb="5">
      <t>ヒ</t>
    </rPh>
    <phoneticPr fontId="1"/>
  </si>
  <si>
    <t>設計料</t>
    <rPh sb="0" eb="2">
      <t>セッケイ</t>
    </rPh>
    <rPh sb="2" eb="3">
      <t>リョウ</t>
    </rPh>
    <phoneticPr fontId="1"/>
  </si>
  <si>
    <t>工事事務費（含設計監理費）</t>
    <rPh sb="0" eb="2">
      <t>コウジ</t>
    </rPh>
    <rPh sb="2" eb="4">
      <t>ジム</t>
    </rPh>
    <rPh sb="4" eb="5">
      <t>ヒ</t>
    </rPh>
    <rPh sb="6" eb="7">
      <t>フク</t>
    </rPh>
    <rPh sb="7" eb="9">
      <t>セッケイ</t>
    </rPh>
    <rPh sb="9" eb="11">
      <t>カンリ</t>
    </rPh>
    <rPh sb="11" eb="12">
      <t>ヒ</t>
    </rPh>
    <phoneticPr fontId="1"/>
  </si>
  <si>
    <t>その他</t>
    <rPh sb="2" eb="3">
      <t>タ</t>
    </rPh>
    <phoneticPr fontId="1"/>
  </si>
  <si>
    <t>敷金</t>
    <rPh sb="0" eb="2">
      <t>シキキン</t>
    </rPh>
    <phoneticPr fontId="1"/>
  </si>
  <si>
    <t>礼金</t>
    <rPh sb="0" eb="2">
      <t>レイキン</t>
    </rPh>
    <phoneticPr fontId="1"/>
  </si>
  <si>
    <t>工事期間中の賃料</t>
    <rPh sb="0" eb="2">
      <t>コウジ</t>
    </rPh>
    <rPh sb="2" eb="5">
      <t>キカンチュウ</t>
    </rPh>
    <rPh sb="6" eb="8">
      <t>チンリョウ</t>
    </rPh>
    <phoneticPr fontId="1"/>
  </si>
  <si>
    <t>開設準備中に
要する費用</t>
    <rPh sb="0" eb="2">
      <t>カイセツ</t>
    </rPh>
    <rPh sb="2" eb="4">
      <t>ジュンビ</t>
    </rPh>
    <rPh sb="4" eb="5">
      <t>チュウ</t>
    </rPh>
    <rPh sb="7" eb="8">
      <t>ヨウ</t>
    </rPh>
    <rPh sb="10" eb="12">
      <t>ヒヨウ</t>
    </rPh>
    <phoneticPr fontId="1"/>
  </si>
  <si>
    <t>円</t>
    <phoneticPr fontId="1"/>
  </si>
  <si>
    <t>支出合計（Ａ）</t>
    <rPh sb="0" eb="2">
      <t>シシュツ</t>
    </rPh>
    <rPh sb="2" eb="4">
      <t>ゴウケイ</t>
    </rPh>
    <phoneticPr fontId="1"/>
  </si>
  <si>
    <t>整備補助金</t>
    <rPh sb="0" eb="2">
      <t>セイビ</t>
    </rPh>
    <rPh sb="2" eb="5">
      <t>ホジョキン</t>
    </rPh>
    <phoneticPr fontId="1"/>
  </si>
  <si>
    <t>借入金</t>
    <rPh sb="0" eb="2">
      <t>カリイレ</t>
    </rPh>
    <rPh sb="2" eb="3">
      <t>キン</t>
    </rPh>
    <phoneticPr fontId="1"/>
  </si>
  <si>
    <t>贈与金</t>
    <rPh sb="0" eb="2">
      <t>ゾウヨ</t>
    </rPh>
    <rPh sb="2" eb="3">
      <t>キン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</si>
  <si>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</si>
  <si>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</si>
  <si>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←支出合計（Ａ）と同額となること</t>
    <rPh sb="1" eb="3">
      <t>シシュツ</t>
    </rPh>
    <rPh sb="3" eb="5">
      <t>ゴウケイ</t>
    </rPh>
    <rPh sb="9" eb="11">
      <t>ドウガク</t>
    </rPh>
    <phoneticPr fontId="1"/>
  </si>
  <si>
    <t>１　配置図</t>
    <rPh sb="2" eb="5">
      <t>ハイチズ</t>
    </rPh>
    <phoneticPr fontId="1"/>
  </si>
  <si>
    <t>箇所</t>
    <rPh sb="0" eb="2">
      <t>カショ</t>
    </rPh>
    <phoneticPr fontId="1"/>
  </si>
  <si>
    <t>記載する内容</t>
    <rPh sb="0" eb="2">
      <t>キサイ</t>
    </rPh>
    <rPh sb="4" eb="6">
      <t>ナイヨウ</t>
    </rPh>
    <phoneticPr fontId="1"/>
  </si>
  <si>
    <t>道路</t>
    <rPh sb="0" eb="2">
      <t>ドウロ</t>
    </rPh>
    <phoneticPr fontId="1"/>
  </si>
  <si>
    <t>隣地等</t>
    <rPh sb="0" eb="2">
      <t>リンチ</t>
    </rPh>
    <rPh sb="2" eb="3">
      <t>トウ</t>
    </rPh>
    <phoneticPr fontId="1"/>
  </si>
  <si>
    <t>建物</t>
    <rPh sb="0" eb="2">
      <t>タテモノ</t>
    </rPh>
    <phoneticPr fontId="1"/>
  </si>
  <si>
    <t>外構</t>
    <rPh sb="0" eb="2">
      <t>ガイコウ</t>
    </rPh>
    <phoneticPr fontId="1"/>
  </si>
  <si>
    <t>名称、幅員、道路境界線、高低差、方位</t>
    <rPh sb="0" eb="2">
      <t>メイショウ</t>
    </rPh>
    <rPh sb="3" eb="5">
      <t>フクイン</t>
    </rPh>
    <rPh sb="6" eb="8">
      <t>ドウロ</t>
    </rPh>
    <rPh sb="8" eb="11">
      <t>キョウカイセン</t>
    </rPh>
    <rPh sb="12" eb="15">
      <t>コウテイサ</t>
    </rPh>
    <rPh sb="16" eb="18">
      <t>ホウイ</t>
    </rPh>
    <phoneticPr fontId="1"/>
  </si>
  <si>
    <t>隣地境界線、高低差、擁壁</t>
    <rPh sb="0" eb="2">
      <t>リンチ</t>
    </rPh>
    <rPh sb="2" eb="5">
      <t>キョウカイセン</t>
    </rPh>
    <rPh sb="6" eb="9">
      <t>コウテイサ</t>
    </rPh>
    <rPh sb="10" eb="12">
      <t>ヨウヘキ</t>
    </rPh>
    <phoneticPr fontId="1"/>
  </si>
  <si>
    <t>２　平面図</t>
    <rPh sb="2" eb="5">
      <t>ヘイメンズ</t>
    </rPh>
    <phoneticPr fontId="1"/>
  </si>
  <si>
    <t>各室共通</t>
    <rPh sb="0" eb="2">
      <t>カクシツ</t>
    </rPh>
    <rPh sb="2" eb="4">
      <t>キョウツウ</t>
    </rPh>
    <phoneticPr fontId="1"/>
  </si>
  <si>
    <t>内法有効面積（括弧書きで壁心面積を併記）、部屋の仕様年齢、定員</t>
    <rPh sb="7" eb="9">
      <t>カッコ</t>
    </rPh>
    <rPh sb="9" eb="10">
      <t>ガ</t>
    </rPh>
    <rPh sb="12" eb="13">
      <t>カベ</t>
    </rPh>
    <rPh sb="13" eb="14">
      <t>シン</t>
    </rPh>
    <rPh sb="14" eb="16">
      <t>メンセキ</t>
    </rPh>
    <rPh sb="17" eb="19">
      <t>ヘイキ</t>
    </rPh>
    <rPh sb="21" eb="23">
      <t>ヘヤ</t>
    </rPh>
    <rPh sb="24" eb="26">
      <t>シヨウ</t>
    </rPh>
    <rPh sb="26" eb="28">
      <t>ネンレイ</t>
    </rPh>
    <rPh sb="29" eb="31">
      <t>テイイン</t>
    </rPh>
    <phoneticPr fontId="1"/>
  </si>
  <si>
    <t>トイレ</t>
    <phoneticPr fontId="1"/>
  </si>
  <si>
    <t>避難用設備</t>
    <rPh sb="0" eb="3">
      <t>ヒナンヨウ</t>
    </rPh>
    <rPh sb="3" eb="5">
      <t>セツビ</t>
    </rPh>
    <phoneticPr fontId="1"/>
  </si>
  <si>
    <t>設備の名称</t>
    <rPh sb="0" eb="2">
      <t>セツビ</t>
    </rPh>
    <rPh sb="3" eb="5">
      <t>メイショウ</t>
    </rPh>
    <phoneticPr fontId="1"/>
  </si>
  <si>
    <t>３　その他必要な記載事項</t>
    <rPh sb="4" eb="5">
      <t>タ</t>
    </rPh>
    <rPh sb="5" eb="7">
      <t>ヒツヨウ</t>
    </rPh>
    <rPh sb="8" eb="10">
      <t>キサイ</t>
    </rPh>
    <rPh sb="10" eb="12">
      <t>ジコウ</t>
    </rPh>
    <phoneticPr fontId="1"/>
  </si>
  <si>
    <t>用途地域</t>
    <rPh sb="0" eb="2">
      <t>ヨウト</t>
    </rPh>
    <rPh sb="2" eb="4">
      <t>チイキ</t>
    </rPh>
    <phoneticPr fontId="1"/>
  </si>
  <si>
    <t>各階床面積</t>
    <rPh sb="0" eb="2">
      <t>カクカイ</t>
    </rPh>
    <rPh sb="2" eb="5">
      <t>ユカメンセキ</t>
    </rPh>
    <phoneticPr fontId="1"/>
  </si>
  <si>
    <t>住所（地名・地番）　※複数の筆に渡る場合は全ての地番</t>
    <rPh sb="0" eb="2">
      <t>ジュウショ</t>
    </rPh>
    <rPh sb="3" eb="5">
      <t>チメイ</t>
    </rPh>
    <rPh sb="6" eb="8">
      <t>チバン</t>
    </rPh>
    <rPh sb="11" eb="13">
      <t>フクスウ</t>
    </rPh>
    <rPh sb="14" eb="15">
      <t>フデ</t>
    </rPh>
    <rPh sb="16" eb="17">
      <t>ワタ</t>
    </rPh>
    <rPh sb="18" eb="20">
      <t>バアイ</t>
    </rPh>
    <rPh sb="21" eb="22">
      <t>スベ</t>
    </rPh>
    <rPh sb="24" eb="26">
      <t>チバン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</si>
  <si>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</si>
  <si>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</si>
  <si>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から</t>
    <phoneticPr fontId="1"/>
  </si>
  <si>
    <t>まで</t>
    <phoneticPr fontId="1"/>
  </si>
  <si>
    <t>※　本体工事費以外は原則補助対象とならない（事業者負担となる）ため注意すること。</t>
    <rPh sb="2" eb="4">
      <t>ホンタイ</t>
    </rPh>
    <rPh sb="4" eb="6">
      <t>コウジ</t>
    </rPh>
    <rPh sb="6" eb="7">
      <t>ヒ</t>
    </rPh>
    <rPh sb="7" eb="9">
      <t>イガイ</t>
    </rPh>
    <rPh sb="10" eb="12">
      <t>ゲンソク</t>
    </rPh>
    <rPh sb="12" eb="14">
      <t>ホジョ</t>
    </rPh>
    <rPh sb="14" eb="16">
      <t>タイショウ</t>
    </rPh>
    <rPh sb="22" eb="25">
      <t>ジギョウシャ</t>
    </rPh>
    <rPh sb="25" eb="27">
      <t>フタン</t>
    </rPh>
    <rPh sb="33" eb="35">
      <t>チュウイ</t>
    </rPh>
    <phoneticPr fontId="1"/>
  </si>
  <si>
    <t>２　支出</t>
    <rPh sb="2" eb="4">
      <t>シシュツ</t>
    </rPh>
    <phoneticPr fontId="1"/>
  </si>
  <si>
    <t>自己資金</t>
    <rPh sb="0" eb="2">
      <t>ジコ</t>
    </rPh>
    <rPh sb="2" eb="4">
      <t>シキン</t>
    </rPh>
    <phoneticPr fontId="1"/>
  </si>
  <si>
    <t>役割</t>
    <rPh sb="0" eb="2">
      <t>ヤクワリ</t>
    </rPh>
    <phoneticPr fontId="1"/>
  </si>
  <si>
    <t>看護師</t>
    <rPh sb="0" eb="3">
      <t>カンゴシ</t>
    </rPh>
    <phoneticPr fontId="1"/>
  </si>
  <si>
    <t>※配置を予定している者の全員を記入してください。</t>
    <phoneticPr fontId="1"/>
  </si>
  <si>
    <t>※配置予定の業務責任者については履歴書を添付してください。</t>
    <phoneticPr fontId="1"/>
  </si>
  <si>
    <t>人件費</t>
    <rPh sb="0" eb="3">
      <t>ジンケンヒ</t>
    </rPh>
    <phoneticPr fontId="1"/>
  </si>
  <si>
    <t>※　項目が不足する場合は、項目を「その他」とし、内訳を備考欄に記載すること</t>
    <rPh sb="2" eb="4">
      <t>コウモク</t>
    </rPh>
    <rPh sb="5" eb="7">
      <t>フソク</t>
    </rPh>
    <rPh sb="9" eb="11">
      <t>バアイ</t>
    </rPh>
    <rPh sb="13" eb="15">
      <t>コウモク</t>
    </rPh>
    <rPh sb="19" eb="20">
      <t>タ</t>
    </rPh>
    <rPh sb="24" eb="26">
      <t>ウチワケ</t>
    </rPh>
    <rPh sb="27" eb="29">
      <t>ビコウ</t>
    </rPh>
    <rPh sb="29" eb="30">
      <t>ラン</t>
    </rPh>
    <rPh sb="31" eb="33">
      <t>キサイ</t>
    </rPh>
    <phoneticPr fontId="1"/>
  </si>
  <si>
    <t>【様式第５号】</t>
    <rPh sb="1" eb="3">
      <t>ヨウシキ</t>
    </rPh>
    <rPh sb="3" eb="4">
      <t>ダイ</t>
    </rPh>
    <rPh sb="5" eb="6">
      <t>ゴウ</t>
    </rPh>
    <phoneticPr fontId="1"/>
  </si>
  <si>
    <t>写しを添付してください。</t>
    <rPh sb="0" eb="1">
      <t>ウツ</t>
    </rPh>
    <phoneticPr fontId="1"/>
  </si>
  <si>
    <t>※配置予定の看護師をすでに雇用している（採用予定を含む）場合は、履歴書及び看護師免許証の</t>
    <rPh sb="13" eb="15">
      <t>コヨウ</t>
    </rPh>
    <rPh sb="20" eb="22">
      <t>サイヨウ</t>
    </rPh>
    <rPh sb="22" eb="24">
      <t>ヨテイ</t>
    </rPh>
    <rPh sb="25" eb="26">
      <t>フク</t>
    </rPh>
    <rPh sb="28" eb="30">
      <t>バアイ</t>
    </rPh>
    <rPh sb="35" eb="36">
      <t>オヨ</t>
    </rPh>
    <phoneticPr fontId="1"/>
  </si>
  <si>
    <t>【添付書類】工事費内訳書（任意様式）</t>
    <rPh sb="1" eb="3">
      <t>テンプ</t>
    </rPh>
    <rPh sb="3" eb="5">
      <t>ショルイ</t>
    </rPh>
    <rPh sb="6" eb="8">
      <t>コウジ</t>
    </rPh>
    <rPh sb="8" eb="9">
      <t>ヒ</t>
    </rPh>
    <rPh sb="9" eb="12">
      <t>ウチワケショ</t>
    </rPh>
    <rPh sb="13" eb="15">
      <t>ニンイ</t>
    </rPh>
    <rPh sb="15" eb="17">
      <t>ヨウシキ</t>
    </rPh>
    <phoneticPr fontId="1"/>
  </si>
  <si>
    <t>【様式第４号】</t>
    <rPh sb="1" eb="3">
      <t>ヨウシキ</t>
    </rPh>
    <rPh sb="3" eb="4">
      <t>ダイ</t>
    </rPh>
    <rPh sb="5" eb="6">
      <t>ゴウ</t>
    </rPh>
    <phoneticPr fontId="1"/>
  </si>
  <si>
    <t>【様式第７号】</t>
    <rPh sb="1" eb="3">
      <t>ヨウシキ</t>
    </rPh>
    <rPh sb="3" eb="4">
      <t>ダイ</t>
    </rPh>
    <rPh sb="5" eb="6">
      <t>ゴウ</t>
    </rPh>
    <phoneticPr fontId="1"/>
  </si>
  <si>
    <t>【様式第８号】</t>
    <rPh sb="1" eb="3">
      <t>ヨウシキ</t>
    </rPh>
    <rPh sb="3" eb="4">
      <t>ダイ</t>
    </rPh>
    <rPh sb="5" eb="6">
      <t>ゴウ</t>
    </rPh>
    <phoneticPr fontId="1"/>
  </si>
  <si>
    <t>１　申請法人</t>
    <rPh sb="2" eb="4">
      <t>シンセイ</t>
    </rPh>
    <rPh sb="4" eb="6">
      <t>ホウジン</t>
    </rPh>
    <phoneticPr fontId="1"/>
  </si>
  <si>
    <t>基本情報</t>
    <rPh sb="0" eb="2">
      <t>キホン</t>
    </rPh>
    <rPh sb="2" eb="4">
      <t>ジョウホウ</t>
    </rPh>
    <phoneticPr fontId="1"/>
  </si>
  <si>
    <t>（あて先）八代市長　小野　泰輔</t>
    <rPh sb="3" eb="4">
      <t>サキ</t>
    </rPh>
    <rPh sb="5" eb="9">
      <t>ヤツシロシチョウ</t>
    </rPh>
    <rPh sb="10" eb="12">
      <t>オノ</t>
    </rPh>
    <rPh sb="13" eb="15">
      <t>タイスケ</t>
    </rPh>
    <phoneticPr fontId="4"/>
  </si>
  <si>
    <t>　　　　　「八代市病児・病後児保育事業」に係る運営委託事業者募集の実施要項に基づき、
　　　　関係書類を添えて申し込みます。</t>
    <rPh sb="6" eb="9">
      <t>ヤツシロシ</t>
    </rPh>
    <rPh sb="9" eb="11">
      <t>ビョウジ</t>
    </rPh>
    <rPh sb="12" eb="15">
      <t>ビョウゴジ</t>
    </rPh>
    <rPh sb="15" eb="19">
      <t>ホイクジギョウ</t>
    </rPh>
    <rPh sb="21" eb="22">
      <t>カカ</t>
    </rPh>
    <rPh sb="23" eb="25">
      <t>ウンエイ</t>
    </rPh>
    <rPh sb="25" eb="27">
      <t>イタク</t>
    </rPh>
    <rPh sb="27" eb="29">
      <t>ジギョウ</t>
    </rPh>
    <rPh sb="29" eb="30">
      <t>シャ</t>
    </rPh>
    <rPh sb="30" eb="32">
      <t>ボシュウ</t>
    </rPh>
    <rPh sb="33" eb="37">
      <t>ジッシヨウコウ</t>
    </rPh>
    <rPh sb="38" eb="39">
      <t>モト</t>
    </rPh>
    <rPh sb="47" eb="51">
      <t>カンケイショルイ</t>
    </rPh>
    <rPh sb="52" eb="53">
      <t>ソ</t>
    </rPh>
    <rPh sb="55" eb="56">
      <t>モウ</t>
    </rPh>
    <rPh sb="57" eb="58">
      <t>コ</t>
    </rPh>
    <phoneticPr fontId="1"/>
  </si>
  <si>
    <t>住所　</t>
    <rPh sb="0" eb="2">
      <t>ジュウショ</t>
    </rPh>
    <phoneticPr fontId="1"/>
  </si>
  <si>
    <t>事業者名</t>
    <rPh sb="0" eb="4">
      <t>ジギョウシャメイ</t>
    </rPh>
    <phoneticPr fontId="1"/>
  </si>
  <si>
    <t>代表者名</t>
    <rPh sb="0" eb="4">
      <t>ダイヒョウシャメイ</t>
    </rPh>
    <phoneticPr fontId="1"/>
  </si>
  <si>
    <t>（連絡先）</t>
    <rPh sb="1" eb="4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</si>
  <si>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</si>
  <si>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</si>
  <si>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事業者の概要調書</t>
    <rPh sb="0" eb="3">
      <t>ジギョウシャ</t>
    </rPh>
    <rPh sb="4" eb="6">
      <t>ガイヨウ</t>
    </rPh>
    <rPh sb="6" eb="8">
      <t>チョウショ</t>
    </rPh>
    <phoneticPr fontId="4"/>
  </si>
  <si>
    <t>〒　　　-</t>
    <phoneticPr fontId="1"/>
  </si>
  <si>
    <t>印</t>
    <rPh sb="0" eb="1">
      <t>イン</t>
    </rPh>
    <phoneticPr fontId="1"/>
  </si>
  <si>
    <t>法人メールアドレス</t>
    <rPh sb="0" eb="2">
      <t>ホウジン</t>
    </rPh>
    <phoneticPr fontId="1"/>
  </si>
  <si>
    <t>法人FAX番号
（あれば入力）</t>
    <rPh sb="0" eb="2">
      <t>ホウジン</t>
    </rPh>
    <rPh sb="5" eb="7">
      <t>バンゴウ</t>
    </rPh>
    <rPh sb="12" eb="14">
      <t>ニュウリョク</t>
    </rPh>
    <phoneticPr fontId="1"/>
  </si>
  <si>
    <t>病児・病後児保育への理解と運営の理念・方針</t>
    <rPh sb="0" eb="2">
      <t>ビョウジ</t>
    </rPh>
    <rPh sb="3" eb="8">
      <t>ビョウゴジホイク</t>
    </rPh>
    <rPh sb="10" eb="12">
      <t>リカイ</t>
    </rPh>
    <rPh sb="13" eb="15">
      <t>ウンエイ</t>
    </rPh>
    <rPh sb="16" eb="18">
      <t>リネン</t>
    </rPh>
    <rPh sb="19" eb="21">
      <t>ホウシン</t>
    </rPh>
    <phoneticPr fontId="4"/>
  </si>
  <si>
    <t>下記の項目について、病児・病後児保育への理解と運営の理念・方針を簡潔に記載してください。</t>
    <rPh sb="0" eb="2">
      <t>カキ</t>
    </rPh>
    <rPh sb="3" eb="5">
      <t>コウモク</t>
    </rPh>
    <rPh sb="32" eb="34">
      <t>カンケツ</t>
    </rPh>
    <rPh sb="35" eb="37">
      <t>キサイ</t>
    </rPh>
    <phoneticPr fontId="1"/>
  </si>
  <si>
    <t>整備予定施設名称
仮称の場合、名称の後ろに（仮称）と記載</t>
    <rPh sb="0" eb="2">
      <t>セイビ</t>
    </rPh>
    <rPh sb="2" eb="4">
      <t>ヨテイ</t>
    </rPh>
    <rPh sb="4" eb="6">
      <t>シセツ</t>
    </rPh>
    <rPh sb="6" eb="8">
      <t>メイショウ</t>
    </rPh>
    <rPh sb="9" eb="10">
      <t>カリ</t>
    </rPh>
    <rPh sb="12" eb="14">
      <t>バアイ</t>
    </rPh>
    <rPh sb="15" eb="17">
      <t>メイショウ</t>
    </rPh>
    <rPh sb="18" eb="19">
      <t>ウシ</t>
    </rPh>
    <rPh sb="22" eb="23">
      <t>カリ</t>
    </rPh>
    <rPh sb="26" eb="28">
      <t>キサイ</t>
    </rPh>
    <phoneticPr fontId="1"/>
  </si>
  <si>
    <t>病児・病後児保育実施体制に関する提案書</t>
    <rPh sb="8" eb="12">
      <t>ジッシタイセイ</t>
    </rPh>
    <rPh sb="16" eb="19">
      <t>テイアンショ</t>
    </rPh>
    <phoneticPr fontId="4"/>
  </si>
  <si>
    <t>1　職員の配置計画（看護師、保育士等の配置を含む）</t>
    <rPh sb="2" eb="4">
      <t>ショクイン</t>
    </rPh>
    <rPh sb="5" eb="9">
      <t>ハイチケイカク</t>
    </rPh>
    <rPh sb="10" eb="13">
      <t>カンゴシ</t>
    </rPh>
    <rPh sb="14" eb="18">
      <t>ホイクシトウ</t>
    </rPh>
    <rPh sb="19" eb="21">
      <t>ハイチ</t>
    </rPh>
    <rPh sb="22" eb="23">
      <t>フク</t>
    </rPh>
    <phoneticPr fontId="1"/>
  </si>
  <si>
    <t>担当業務</t>
    <rPh sb="0" eb="4">
      <t>タントウギョウム</t>
    </rPh>
    <phoneticPr fontId="1"/>
  </si>
  <si>
    <t>所属（もしくは役職）
氏名</t>
    <rPh sb="0" eb="2">
      <t>ショゾク</t>
    </rPh>
    <rPh sb="7" eb="9">
      <t>ヤクショク</t>
    </rPh>
    <rPh sb="11" eb="13">
      <t>シメイ</t>
    </rPh>
    <phoneticPr fontId="1"/>
  </si>
  <si>
    <t>氏名：〇○　〇○</t>
    <rPh sb="0" eb="2">
      <t>シメイ</t>
    </rPh>
    <phoneticPr fontId="1"/>
  </si>
  <si>
    <t>業務統括</t>
    <rPh sb="0" eb="2">
      <t>ギョウム</t>
    </rPh>
    <rPh sb="2" eb="4">
      <t>トウカツ</t>
    </rPh>
    <phoneticPr fontId="1"/>
  </si>
  <si>
    <t>業務責任者</t>
    <rPh sb="0" eb="5">
      <t>ギョウムセキニンシャ</t>
    </rPh>
    <phoneticPr fontId="1"/>
  </si>
  <si>
    <t>看護・保育業務</t>
    <rPh sb="0" eb="2">
      <t>カンゴ</t>
    </rPh>
    <rPh sb="3" eb="5">
      <t>ホイク</t>
    </rPh>
    <rPh sb="5" eb="7">
      <t>ギョウム</t>
    </rPh>
    <phoneticPr fontId="1"/>
  </si>
  <si>
    <t>保育業務</t>
    <rPh sb="0" eb="2">
      <t>ホイク</t>
    </rPh>
    <rPh sb="2" eb="4">
      <t>ギョウム</t>
    </rPh>
    <phoneticPr fontId="1"/>
  </si>
  <si>
    <t>保育士</t>
    <rPh sb="0" eb="3">
      <t>ホイクシ</t>
    </rPh>
    <phoneticPr fontId="1"/>
  </si>
  <si>
    <t>病児・病後児保育の円滑な運営に関する提案書</t>
    <rPh sb="9" eb="11">
      <t>エンカツ</t>
    </rPh>
    <rPh sb="12" eb="14">
      <t>ウンエイ</t>
    </rPh>
    <rPh sb="15" eb="16">
      <t>カン</t>
    </rPh>
    <rPh sb="18" eb="21">
      <t>テイアンショ</t>
    </rPh>
    <phoneticPr fontId="4"/>
  </si>
  <si>
    <t>2　職員の実務経験、研修、指導体制など</t>
    <rPh sb="2" eb="4">
      <t>ショクイン</t>
    </rPh>
    <rPh sb="5" eb="7">
      <t>ジツム</t>
    </rPh>
    <rPh sb="7" eb="9">
      <t>ケイケン</t>
    </rPh>
    <rPh sb="10" eb="12">
      <t>ケンシュウ</t>
    </rPh>
    <rPh sb="13" eb="15">
      <t>シドウ</t>
    </rPh>
    <rPh sb="15" eb="17">
      <t>タイセイ</t>
    </rPh>
    <phoneticPr fontId="1"/>
  </si>
  <si>
    <t>3　指導医の選定、緊急時の協力医療機関の選定など</t>
    <rPh sb="2" eb="5">
      <t>シドウイ</t>
    </rPh>
    <rPh sb="6" eb="8">
      <t>センテイ</t>
    </rPh>
    <rPh sb="9" eb="12">
      <t>キンキュウジ</t>
    </rPh>
    <rPh sb="13" eb="15">
      <t>キョウリョク</t>
    </rPh>
    <rPh sb="15" eb="17">
      <t>イリョウ</t>
    </rPh>
    <rPh sb="17" eb="19">
      <t>キカン</t>
    </rPh>
    <rPh sb="20" eb="22">
      <t>センテイ</t>
    </rPh>
    <phoneticPr fontId="1"/>
  </si>
  <si>
    <t>1　安全面、衛生面の配慮事項</t>
    <rPh sb="2" eb="5">
      <t>アンゼンメン</t>
    </rPh>
    <rPh sb="6" eb="9">
      <t>エイセイメン</t>
    </rPh>
    <rPh sb="10" eb="14">
      <t>ハイリョジコウ</t>
    </rPh>
    <phoneticPr fontId="1"/>
  </si>
  <si>
    <t>安全面→外からの侵入・児童の外出防止、送迎者確認など</t>
    <rPh sb="0" eb="3">
      <t>アンゼンメン</t>
    </rPh>
    <rPh sb="4" eb="5">
      <t>ソト</t>
    </rPh>
    <rPh sb="8" eb="10">
      <t>シンニュウ</t>
    </rPh>
    <rPh sb="11" eb="13">
      <t>ジドウ</t>
    </rPh>
    <rPh sb="14" eb="18">
      <t>ガイシュツボウシ</t>
    </rPh>
    <rPh sb="19" eb="24">
      <t>ソウゲイシャカクニン</t>
    </rPh>
    <phoneticPr fontId="1"/>
  </si>
  <si>
    <t>衛生面→児童が利用したものの後処理など</t>
    <rPh sb="0" eb="3">
      <t>エイセイメン</t>
    </rPh>
    <rPh sb="4" eb="6">
      <t>ジドウ</t>
    </rPh>
    <rPh sb="7" eb="9">
      <t>リヨウ</t>
    </rPh>
    <rPh sb="14" eb="17">
      <t>アトショリ</t>
    </rPh>
    <phoneticPr fontId="1"/>
  </si>
  <si>
    <t>2　事故防止対策</t>
    <rPh sb="2" eb="8">
      <t>ジコボウシタイサク</t>
    </rPh>
    <phoneticPr fontId="1"/>
  </si>
  <si>
    <t>3　事故発生時の対応</t>
    <rPh sb="2" eb="7">
      <t>ジコハッセイジ</t>
    </rPh>
    <rPh sb="8" eb="10">
      <t>タイオウ</t>
    </rPh>
    <phoneticPr fontId="1"/>
  </si>
  <si>
    <t>4　利用者（保護者等）への対応</t>
    <rPh sb="2" eb="5">
      <t>リヨウシャ</t>
    </rPh>
    <rPh sb="6" eb="9">
      <t>ホゴシャ</t>
    </rPh>
    <rPh sb="9" eb="10">
      <t>トウ</t>
    </rPh>
    <rPh sb="13" eb="15">
      <t>タイオウ</t>
    </rPh>
    <phoneticPr fontId="1"/>
  </si>
  <si>
    <t>5　その他の提案事項　※事業を向上させる独自の取り組みなど</t>
    <rPh sb="4" eb="5">
      <t>タ</t>
    </rPh>
    <rPh sb="6" eb="10">
      <t>テイアンジコウ</t>
    </rPh>
    <rPh sb="12" eb="14">
      <t>ジギョウ</t>
    </rPh>
    <rPh sb="15" eb="17">
      <t>コウジョウ</t>
    </rPh>
    <rPh sb="20" eb="22">
      <t>ドクジ</t>
    </rPh>
    <rPh sb="23" eb="24">
      <t>ト</t>
    </rPh>
    <rPh sb="25" eb="26">
      <t>ク</t>
    </rPh>
    <phoneticPr fontId="1"/>
  </si>
  <si>
    <t>・連絡体制や避難誘導方法、対応マニュアルの作成、損害補償保険や火災保険への加入など</t>
    <phoneticPr fontId="1"/>
  </si>
  <si>
    <t>・児童の健康状態の管理体制や保護者への対応、個人情報の管理方法など</t>
    <rPh sb="1" eb="3">
      <t>ジドウ</t>
    </rPh>
    <rPh sb="4" eb="6">
      <t>ケンコウ</t>
    </rPh>
    <rPh sb="6" eb="8">
      <t>ジョウタイ</t>
    </rPh>
    <rPh sb="9" eb="13">
      <t>カンリタイセイ</t>
    </rPh>
    <rPh sb="14" eb="17">
      <t>ホゴシャ</t>
    </rPh>
    <rPh sb="19" eb="21">
      <t>タイオウ</t>
    </rPh>
    <rPh sb="22" eb="26">
      <t>コジンジョウホウ</t>
    </rPh>
    <rPh sb="27" eb="31">
      <t>カンリホウホウ</t>
    </rPh>
    <phoneticPr fontId="1"/>
  </si>
  <si>
    <t>１　収入</t>
    <rPh sb="2" eb="4">
      <t>シュウニュウ</t>
    </rPh>
    <phoneticPr fontId="1"/>
  </si>
  <si>
    <t>利用料収入</t>
    <rPh sb="0" eb="3">
      <t>リヨウリョウ</t>
    </rPh>
    <rPh sb="3" eb="5">
      <t>シュウニュウ</t>
    </rPh>
    <phoneticPr fontId="1"/>
  </si>
  <si>
    <t>予算額</t>
    <rPh sb="0" eb="3">
      <t>ヨサンガク</t>
    </rPh>
    <phoneticPr fontId="1"/>
  </si>
  <si>
    <t>説明</t>
    <rPh sb="0" eb="2">
      <t>セツメイ</t>
    </rPh>
    <phoneticPr fontId="1"/>
  </si>
  <si>
    <t>管理費</t>
    <rPh sb="0" eb="3">
      <t>カンリヒ</t>
    </rPh>
    <phoneticPr fontId="1"/>
  </si>
  <si>
    <t>事業費</t>
    <rPh sb="0" eb="3">
      <t>ジギョウヒ</t>
    </rPh>
    <phoneticPr fontId="1"/>
  </si>
  <si>
    <t>職員俸給</t>
    <rPh sb="0" eb="4">
      <t>ショクインホウキュウ</t>
    </rPh>
    <phoneticPr fontId="1"/>
  </si>
  <si>
    <t>非常勤賃金</t>
    <rPh sb="0" eb="5">
      <t>ヒジョウキンチンギン</t>
    </rPh>
    <phoneticPr fontId="1"/>
  </si>
  <si>
    <t>光熱水費</t>
    <rPh sb="0" eb="4">
      <t>コウネツスイヒ</t>
    </rPh>
    <phoneticPr fontId="1"/>
  </si>
  <si>
    <t>修繕費</t>
    <rPh sb="0" eb="3">
      <t>シュウゼンヒ</t>
    </rPh>
    <phoneticPr fontId="1"/>
  </si>
  <si>
    <t>賃貸料</t>
    <rPh sb="0" eb="3">
      <t>チンタイリョウ</t>
    </rPh>
    <phoneticPr fontId="1"/>
  </si>
  <si>
    <t>通信運搬費</t>
    <rPh sb="0" eb="5">
      <t>ツウシンウンパンヒ</t>
    </rPh>
    <phoneticPr fontId="1"/>
  </si>
  <si>
    <t>給食費</t>
    <rPh sb="0" eb="3">
      <t>キュウショクヒ</t>
    </rPh>
    <phoneticPr fontId="1"/>
  </si>
  <si>
    <t>保健衛生費</t>
    <rPh sb="0" eb="2">
      <t>ホケン</t>
    </rPh>
    <rPh sb="2" eb="4">
      <t>エイセイ</t>
    </rPh>
    <rPh sb="4" eb="5">
      <t>ヒ</t>
    </rPh>
    <phoneticPr fontId="1"/>
  </si>
  <si>
    <t>保育材料費</t>
    <rPh sb="0" eb="2">
      <t>ホイク</t>
    </rPh>
    <rPh sb="2" eb="5">
      <t>ザイリョウヒ</t>
    </rPh>
    <phoneticPr fontId="1"/>
  </si>
  <si>
    <t>※　事業開始予定日から令和9年3月31日までの収支計画を記載してください</t>
    <rPh sb="2" eb="9">
      <t>ジギョウカイシヨテイビ</t>
    </rPh>
    <rPh sb="11" eb="13">
      <t>レイワ</t>
    </rPh>
    <rPh sb="14" eb="15">
      <t>ネン</t>
    </rPh>
    <rPh sb="16" eb="17">
      <t>ガツ</t>
    </rPh>
    <rPh sb="19" eb="20">
      <t>ニチ</t>
    </rPh>
    <rPh sb="23" eb="27">
      <t>シュウシケイカク</t>
    </rPh>
    <rPh sb="28" eb="30">
      <t>キサイ</t>
    </rPh>
    <phoneticPr fontId="1"/>
  </si>
  <si>
    <t>※　病児・病後児保育事業分のみの収支を記載してください</t>
    <rPh sb="2" eb="4">
      <t>ビョウジ</t>
    </rPh>
    <rPh sb="5" eb="12">
      <t>ビョウゴジホイクジギョウ</t>
    </rPh>
    <rPh sb="12" eb="13">
      <t>ブン</t>
    </rPh>
    <rPh sb="16" eb="18">
      <t>シュウシ</t>
    </rPh>
    <rPh sb="19" eb="21">
      <t>キサイ</t>
    </rPh>
    <phoneticPr fontId="1"/>
  </si>
  <si>
    <t>事業収支計算書</t>
    <rPh sb="0" eb="7">
      <t>ジギョウシュウシケイサンショ</t>
    </rPh>
    <phoneticPr fontId="4"/>
  </si>
  <si>
    <t>1　収入</t>
    <rPh sb="2" eb="4">
      <t>シュウニュウ</t>
    </rPh>
    <phoneticPr fontId="1"/>
  </si>
  <si>
    <t>事業者名：</t>
    <rPh sb="0" eb="4">
      <t>ジギョウシャメイ</t>
    </rPh>
    <phoneticPr fontId="1"/>
  </si>
  <si>
    <t>２　整備予定期間</t>
    <rPh sb="2" eb="4">
      <t>セイビ</t>
    </rPh>
    <rPh sb="4" eb="6">
      <t>ヨテイ</t>
    </rPh>
    <rPh sb="6" eb="8">
      <t>キカン</t>
    </rPh>
    <phoneticPr fontId="1"/>
  </si>
  <si>
    <t>整備予定施設名</t>
    <phoneticPr fontId="1"/>
  </si>
  <si>
    <t>開所予定年月日</t>
    <rPh sb="0" eb="4">
      <t>カイショヨテイ</t>
    </rPh>
    <rPh sb="4" eb="7">
      <t>ネンガッピ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</si>
  <si>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</si>
  <si>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</si>
  <si>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【属する小学校校区】</t>
    <rPh sb="1" eb="2">
      <t>ゾク</t>
    </rPh>
    <rPh sb="4" eb="7">
      <t>ショウガッコウ</t>
    </rPh>
    <rPh sb="7" eb="9">
      <t>コウク</t>
    </rPh>
    <phoneticPr fontId="1"/>
  </si>
  <si>
    <t>校区</t>
    <rPh sb="0" eb="2">
      <t>コウク</t>
    </rPh>
    <phoneticPr fontId="1"/>
  </si>
  <si>
    <t>※医療機関名や所在地、児童の症状変化による緊急時の対応等</t>
    <rPh sb="1" eb="6">
      <t>イリョウキカンメイ</t>
    </rPh>
    <rPh sb="7" eb="10">
      <t>ショザイチ</t>
    </rPh>
    <rPh sb="11" eb="13">
      <t>ジドウ</t>
    </rPh>
    <rPh sb="14" eb="18">
      <t>ショウジョウヘンカ</t>
    </rPh>
    <rPh sb="21" eb="24">
      <t>キンキュウジ</t>
    </rPh>
    <rPh sb="25" eb="28">
      <t>タイオウトウ</t>
    </rPh>
    <phoneticPr fontId="1"/>
  </si>
  <si>
    <t>・応募動機及び病児保育事業運営の考え方（理念）について</t>
    <rPh sb="1" eb="5">
      <t>オウボドウキ</t>
    </rPh>
    <rPh sb="5" eb="6">
      <t>オヨ</t>
    </rPh>
    <rPh sb="7" eb="13">
      <t>ビョウジホイクジギョウ</t>
    </rPh>
    <rPh sb="13" eb="15">
      <t>ウンエイ</t>
    </rPh>
    <rPh sb="16" eb="17">
      <t>カンガ</t>
    </rPh>
    <rPh sb="18" eb="19">
      <t>カタ</t>
    </rPh>
    <rPh sb="20" eb="22">
      <t>リネン</t>
    </rPh>
    <phoneticPr fontId="1"/>
  </si>
  <si>
    <t>・実施予定地の利便性や特徴、適切さについて</t>
    <rPh sb="1" eb="6">
      <t>ジッシヨテイチ</t>
    </rPh>
    <rPh sb="7" eb="10">
      <t>リベンセイ</t>
    </rPh>
    <rPh sb="11" eb="13">
      <t>トクチョウ</t>
    </rPh>
    <rPh sb="14" eb="16">
      <t>テキセツ</t>
    </rPh>
    <phoneticPr fontId="1"/>
  </si>
  <si>
    <t>委託料</t>
    <rPh sb="0" eb="3">
      <t>イタクリョウ</t>
    </rPh>
    <phoneticPr fontId="1"/>
  </si>
  <si>
    <t>所在地</t>
    <rPh sb="0" eb="3">
      <t>ショザイチ</t>
    </rPh>
    <phoneticPr fontId="1"/>
  </si>
  <si>
    <t>法人代表者職氏名</t>
    <rPh sb="0" eb="2">
      <t>ホウジン</t>
    </rPh>
    <rPh sb="2" eb="8">
      <t>ダイヒョウシャショクシメイ</t>
    </rPh>
    <phoneticPr fontId="1"/>
  </si>
  <si>
    <t>設立年月日</t>
    <rPh sb="0" eb="5">
      <t>セツリツネンガッピ</t>
    </rPh>
    <phoneticPr fontId="1"/>
  </si>
  <si>
    <t>法人（団体）の名称</t>
    <rPh sb="0" eb="2">
      <t>ホウジン</t>
    </rPh>
    <rPh sb="3" eb="5">
      <t>ダンタイ</t>
    </rPh>
    <rPh sb="7" eb="9">
      <t>メイショウ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</si>
  <si>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</si>
  <si>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</si>
  <si>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FAX番号</t>
    <rPh sb="3" eb="5">
      <t>バンゴウ</t>
    </rPh>
    <phoneticPr fontId="1"/>
  </si>
  <si>
    <t>ホームページアドレス</t>
    <phoneticPr fontId="1"/>
  </si>
  <si>
    <t>定款</t>
    <rPh sb="0" eb="2">
      <t>テイカン</t>
    </rPh>
    <phoneticPr fontId="1"/>
  </si>
  <si>
    <t>沿革
※別紙も可</t>
    <rPh sb="0" eb="2">
      <t>エンカク</t>
    </rPh>
    <rPh sb="4" eb="6">
      <t>ベッシ</t>
    </rPh>
    <rPh sb="7" eb="8">
      <t>カ</t>
    </rPh>
    <phoneticPr fontId="1"/>
  </si>
  <si>
    <t>主な事業内容
※別紙も可
（内容が分かればパンフレット等も可）</t>
    <rPh sb="0" eb="1">
      <t>オモ</t>
    </rPh>
    <rPh sb="2" eb="6">
      <t>ジギョウナイヨウ</t>
    </rPh>
    <rPh sb="8" eb="10">
      <t>ベッシ</t>
    </rPh>
    <rPh sb="11" eb="12">
      <t>カ</t>
    </rPh>
    <rPh sb="14" eb="16">
      <t>ナイヨウ</t>
    </rPh>
    <rPh sb="17" eb="18">
      <t>ワ</t>
    </rPh>
    <rPh sb="27" eb="28">
      <t>トウ</t>
    </rPh>
    <rPh sb="29" eb="30">
      <t>カ</t>
    </rPh>
    <phoneticPr fontId="1"/>
  </si>
  <si>
    <t>・保育及び看護の方針について</t>
    <rPh sb="1" eb="4">
      <t>ホイクオヨ</t>
    </rPh>
    <rPh sb="5" eb="7">
      <t>カンゴ</t>
    </rPh>
    <rPh sb="8" eb="10">
      <t>ホウシン</t>
    </rPh>
    <phoneticPr fontId="1"/>
  </si>
  <si>
    <t>・病気に対する配慮、個別的対応（アレルギーや既往症）、感染症対策</t>
    <rPh sb="27" eb="32">
      <t>カンセンショウタイサク</t>
    </rPh>
    <phoneticPr fontId="1"/>
  </si>
  <si>
    <t>所有状況及び施設の概要</t>
    <rPh sb="0" eb="5">
      <t>ショユウジョウキョウオヨ</t>
    </rPh>
    <rPh sb="6" eb="8">
      <t>シセツ</t>
    </rPh>
    <rPh sb="9" eb="11">
      <t>ガイヨウ</t>
    </rPh>
    <phoneticPr fontId="1"/>
  </si>
  <si>
    <t>自己所有</t>
    <rPh sb="0" eb="4">
      <t>ジコショユウ</t>
    </rPh>
    <phoneticPr fontId="1"/>
  </si>
  <si>
    <t>　賃貸借（契約済）</t>
    <phoneticPr fontId="1"/>
  </si>
  <si>
    <t>賃貸借（契約予定）</t>
    <phoneticPr fontId="1"/>
  </si>
  <si>
    <t>３　整備予定施設概要</t>
    <rPh sb="2" eb="8">
      <t>セイビヨテイシセツ</t>
    </rPh>
    <rPh sb="8" eb="10">
      <t>ガイヨウ</t>
    </rPh>
    <phoneticPr fontId="1"/>
  </si>
  <si>
    <t>〇</t>
    <phoneticPr fontId="1"/>
  </si>
  <si>
    <t>（　　　　　　　　　　　　）</t>
    <phoneticPr fontId="1"/>
  </si>
  <si>
    <t>※賃貸借物件の場合記載</t>
    <rPh sb="1" eb="6">
      <t>チンタイシャクブッケン</t>
    </rPh>
    <rPh sb="7" eb="9">
      <t>バアイ</t>
    </rPh>
    <rPh sb="9" eb="11">
      <t>キサイ</t>
    </rPh>
    <phoneticPr fontId="1"/>
  </si>
  <si>
    <t>賃貸借期間（予定）</t>
    <rPh sb="0" eb="3">
      <t>チンタイシャク</t>
    </rPh>
    <rPh sb="3" eb="5">
      <t>キカン</t>
    </rPh>
    <rPh sb="6" eb="8">
      <t>ヨテイ</t>
    </rPh>
    <phoneticPr fontId="1"/>
  </si>
  <si>
    <t>～令和</t>
    <rPh sb="1" eb="3">
      <t>レイワ</t>
    </rPh>
    <phoneticPr fontId="1"/>
  </si>
  <si>
    <t>賃料</t>
    <rPh sb="0" eb="2">
      <t>チンリョウ</t>
    </rPh>
    <phoneticPr fontId="1"/>
  </si>
  <si>
    <t>円/月</t>
    <rPh sb="0" eb="1">
      <t>エン</t>
    </rPh>
    <rPh sb="2" eb="3">
      <t>ツキ</t>
    </rPh>
    <phoneticPr fontId="1"/>
  </si>
  <si>
    <t>・</t>
    <phoneticPr fontId="1"/>
  </si>
  <si>
    <t>構造</t>
    <rPh sb="0" eb="2">
      <t>コウゾウ</t>
    </rPh>
    <phoneticPr fontId="1"/>
  </si>
  <si>
    <t>造</t>
    <rPh sb="0" eb="1">
      <t>ツク</t>
    </rPh>
    <phoneticPr fontId="1"/>
  </si>
  <si>
    <t>階建の</t>
    <rPh sb="0" eb="1">
      <t>カイ</t>
    </rPh>
    <rPh sb="1" eb="2">
      <t>ダ</t>
    </rPh>
    <phoneticPr fontId="1"/>
  </si>
  <si>
    <t>階</t>
    <rPh sb="0" eb="1">
      <t>カイ</t>
    </rPh>
    <phoneticPr fontId="1"/>
  </si>
  <si>
    <t>延床面積</t>
    <rPh sb="0" eb="4">
      <t>ノベユカメンセキ</t>
    </rPh>
    <phoneticPr fontId="1"/>
  </si>
  <si>
    <t>㎡</t>
    <phoneticPr fontId="1"/>
  </si>
  <si>
    <t>2階</t>
    <rPh sb="1" eb="2">
      <t>カイ</t>
    </rPh>
    <phoneticPr fontId="1"/>
  </si>
  <si>
    <t>3階</t>
    <rPh sb="1" eb="2">
      <t>カイ</t>
    </rPh>
    <phoneticPr fontId="1"/>
  </si>
  <si>
    <t>※複数階の場合内訳記載　1階</t>
    <rPh sb="1" eb="3">
      <t>フクスウ</t>
    </rPh>
    <rPh sb="3" eb="4">
      <t>カイ</t>
    </rPh>
    <rPh sb="5" eb="7">
      <t>バアイ</t>
    </rPh>
    <rPh sb="7" eb="11">
      <t>ウチワケキサイ</t>
    </rPh>
    <rPh sb="13" eb="14">
      <t>カイ</t>
    </rPh>
    <phoneticPr fontId="1"/>
  </si>
  <si>
    <t>保育室</t>
    <rPh sb="0" eb="3">
      <t>ホイクシツ</t>
    </rPh>
    <phoneticPr fontId="1"/>
  </si>
  <si>
    <t>室</t>
    <rPh sb="0" eb="1">
      <t>シツ</t>
    </rPh>
    <phoneticPr fontId="1"/>
  </si>
  <si>
    <t>観察室又は安静室</t>
    <rPh sb="0" eb="4">
      <t>カンサツシツマタ</t>
    </rPh>
    <rPh sb="5" eb="8">
      <t>アンセイシツ</t>
    </rPh>
    <phoneticPr fontId="1"/>
  </si>
  <si>
    <t>調理室</t>
    <rPh sb="0" eb="3">
      <t>チョウリシツ</t>
    </rPh>
    <phoneticPr fontId="1"/>
  </si>
  <si>
    <t>設備</t>
    <rPh sb="0" eb="2">
      <t>セツビ</t>
    </rPh>
    <phoneticPr fontId="1"/>
  </si>
  <si>
    <t>駐車場</t>
    <rPh sb="0" eb="3">
      <t>チュウシャジョウ</t>
    </rPh>
    <phoneticPr fontId="1"/>
  </si>
  <si>
    <t>建築面積</t>
    <rPh sb="0" eb="4">
      <t>ケンチクメンセキ</t>
    </rPh>
    <phoneticPr fontId="1"/>
  </si>
  <si>
    <t>その他必要な設備(設備名などを記載。例：洗濯関係設備）</t>
    <rPh sb="2" eb="3">
      <t>タ</t>
    </rPh>
    <rPh sb="3" eb="5">
      <t>ヒツヨウ</t>
    </rPh>
    <rPh sb="6" eb="8">
      <t>セツビ</t>
    </rPh>
    <rPh sb="9" eb="12">
      <t>セツビメイ</t>
    </rPh>
    <rPh sb="15" eb="17">
      <t>キサイ</t>
    </rPh>
    <rPh sb="18" eb="19">
      <t>レイ</t>
    </rPh>
    <rPh sb="20" eb="22">
      <t>センタク</t>
    </rPh>
    <rPh sb="22" eb="26">
      <t>カンケイセツビ</t>
    </rPh>
    <phoneticPr fontId="1"/>
  </si>
  <si>
    <t>別紙
法人（団体）の定款または寄付行為、規約、その他これらに準じる書類</t>
    <rPh sb="0" eb="2">
      <t>ベッシ</t>
    </rPh>
    <rPh sb="3" eb="5">
      <t>ホウジン</t>
    </rPh>
    <rPh sb="6" eb="8">
      <t>ダンタイ</t>
    </rPh>
    <rPh sb="10" eb="12">
      <t>テイカン</t>
    </rPh>
    <rPh sb="15" eb="19">
      <t>キフコウイ</t>
    </rPh>
    <rPh sb="20" eb="22">
      <t>キヤク</t>
    </rPh>
    <rPh sb="25" eb="26">
      <t>タ</t>
    </rPh>
    <phoneticPr fontId="1"/>
  </si>
  <si>
    <t>病児・病後児保育施設に関する整備事業費及び資金計画</t>
    <rPh sb="14" eb="16">
      <t>セイビ</t>
    </rPh>
    <rPh sb="16" eb="18">
      <t>ジギョウ</t>
    </rPh>
    <rPh sb="18" eb="19">
      <t>ヒ</t>
    </rPh>
    <rPh sb="19" eb="20">
      <t>オヨ</t>
    </rPh>
    <rPh sb="21" eb="23">
      <t>シキン</t>
    </rPh>
    <rPh sb="23" eb="25">
      <t>ケイカク</t>
    </rPh>
    <phoneticPr fontId="4"/>
  </si>
  <si>
    <t>病児・病後児保育施設に関する整備計画書</t>
    <rPh sb="14" eb="16">
      <t>セイビ</t>
    </rPh>
    <rPh sb="16" eb="18">
      <t>ケイカク</t>
    </rPh>
    <rPh sb="18" eb="19">
      <t>ショ</t>
    </rPh>
    <phoneticPr fontId="4"/>
  </si>
  <si>
    <t>八代市病児・病後児保育事業実施事業者募集に係る参加申込書</t>
    <rPh sb="0" eb="2">
      <t>ヤツシロ</t>
    </rPh>
    <rPh sb="3" eb="5">
      <t>ビョウジ</t>
    </rPh>
    <rPh sb="6" eb="8">
      <t>ビョウゴ</t>
    </rPh>
    <rPh sb="8" eb="9">
      <t>ジ</t>
    </rPh>
    <rPh sb="9" eb="11">
      <t>ホイク</t>
    </rPh>
    <rPh sb="11" eb="13">
      <t>ジギョウ</t>
    </rPh>
    <rPh sb="13" eb="15">
      <t>ジッシ</t>
    </rPh>
    <rPh sb="15" eb="18">
      <t>ジギョウシャ</t>
    </rPh>
    <rPh sb="18" eb="20">
      <t>ボシュウ</t>
    </rPh>
    <rPh sb="21" eb="22">
      <t>カカ</t>
    </rPh>
    <rPh sb="23" eb="28">
      <t>サンカモウシコミショ</t>
    </rPh>
    <phoneticPr fontId="4"/>
  </si>
  <si>
    <t>【様式第6号】</t>
    <rPh sb="1" eb="3">
      <t>ヨウシキ</t>
    </rPh>
    <rPh sb="3" eb="4">
      <t>ダイ</t>
    </rPh>
    <rPh sb="5" eb="6">
      <t>ゴウ</t>
    </rPh>
    <phoneticPr fontId="1"/>
  </si>
  <si>
    <t>保育室、観察室又は安静室</t>
    <rPh sb="0" eb="3">
      <t>ホイクシツ</t>
    </rPh>
    <rPh sb="4" eb="8">
      <t>カンサツシツマタ</t>
    </rPh>
    <rPh sb="9" eb="12">
      <t>アンセイシツ</t>
    </rPh>
    <phoneticPr fontId="1"/>
  </si>
  <si>
    <t>便器（幼児用、大人用、兼用等）、手洗器</t>
    <rPh sb="0" eb="2">
      <t>ベンキ</t>
    </rPh>
    <rPh sb="3" eb="6">
      <t>ヨウジヨウ</t>
    </rPh>
    <rPh sb="7" eb="10">
      <t>オトナヨウ</t>
    </rPh>
    <rPh sb="11" eb="13">
      <t>ケンヨウ</t>
    </rPh>
    <rPh sb="13" eb="14">
      <t>トウ</t>
    </rPh>
    <rPh sb="16" eb="19">
      <t>テアライキ</t>
    </rPh>
    <phoneticPr fontId="1"/>
  </si>
  <si>
    <t>出入口、境界までの距離</t>
    <rPh sb="0" eb="3">
      <t>デイリグチ</t>
    </rPh>
    <rPh sb="4" eb="6">
      <t>キョウカイ</t>
    </rPh>
    <rPh sb="9" eb="11">
      <t>キョリ</t>
    </rPh>
    <phoneticPr fontId="1"/>
  </si>
  <si>
    <t>内扉、外柵、駐車場</t>
    <rPh sb="0" eb="1">
      <t>ウチ</t>
    </rPh>
    <rPh sb="1" eb="2">
      <t>トビラ</t>
    </rPh>
    <rPh sb="3" eb="5">
      <t>ガイサク</t>
    </rPh>
    <rPh sb="6" eb="9">
      <t>チュウシャジョウ</t>
    </rPh>
    <phoneticPr fontId="1"/>
  </si>
  <si>
    <t>【様式7-2】　配置図等の図面に記載する事項</t>
    <rPh sb="1" eb="3">
      <t>ヨウシキ</t>
    </rPh>
    <rPh sb="8" eb="11">
      <t>ハイチズ</t>
    </rPh>
    <rPh sb="11" eb="12">
      <t>トウ</t>
    </rPh>
    <rPh sb="13" eb="15">
      <t>ズメン</t>
    </rPh>
    <rPh sb="16" eb="18">
      <t>キサイ</t>
    </rPh>
    <rPh sb="20" eb="22">
      <t>ジコウ</t>
    </rPh>
    <phoneticPr fontId="1"/>
  </si>
  <si>
    <t>名称、壁心面積（括弧書き）、出入口（引き戸か開き戸か等、戸の形状まで）、窓、壁、下駄箱、棚、ロッカー、手洗器、沐浴設備、調理設備、調乳設備、電話、FAX、空気清浄器、洗濯機、乾燥機などの備品、消毒剤、寝具、体温計、洋服などの消耗品等各室に必要なものを記載</t>
    <rPh sb="0" eb="2">
      <t>メイショウ</t>
    </rPh>
    <rPh sb="3" eb="4">
      <t>カベ</t>
    </rPh>
    <rPh sb="4" eb="5">
      <t>シン</t>
    </rPh>
    <rPh sb="5" eb="7">
      <t>メンセキ</t>
    </rPh>
    <rPh sb="8" eb="10">
      <t>カッコ</t>
    </rPh>
    <rPh sb="10" eb="11">
      <t>ガ</t>
    </rPh>
    <rPh sb="14" eb="17">
      <t>デイリグチ</t>
    </rPh>
    <rPh sb="18" eb="19">
      <t>ヒ</t>
    </rPh>
    <rPh sb="20" eb="21">
      <t>ド</t>
    </rPh>
    <rPh sb="22" eb="23">
      <t>ヒラ</t>
    </rPh>
    <rPh sb="24" eb="25">
      <t>ド</t>
    </rPh>
    <rPh sb="26" eb="27">
      <t>ナド</t>
    </rPh>
    <rPh sb="28" eb="29">
      <t>ト</t>
    </rPh>
    <rPh sb="30" eb="32">
      <t>ケイジョウ</t>
    </rPh>
    <rPh sb="36" eb="37">
      <t>マド</t>
    </rPh>
    <rPh sb="38" eb="39">
      <t>カベ</t>
    </rPh>
    <rPh sb="40" eb="43">
      <t>ゲタバコ</t>
    </rPh>
    <rPh sb="44" eb="45">
      <t>タナ</t>
    </rPh>
    <rPh sb="51" eb="54">
      <t>テアライキ</t>
    </rPh>
    <rPh sb="55" eb="57">
      <t>モクヨク</t>
    </rPh>
    <rPh sb="57" eb="59">
      <t>セツビ</t>
    </rPh>
    <rPh sb="60" eb="62">
      <t>チョウリ</t>
    </rPh>
    <rPh sb="62" eb="64">
      <t>セツビ</t>
    </rPh>
    <rPh sb="65" eb="67">
      <t>チョウニュウ</t>
    </rPh>
    <rPh sb="67" eb="69">
      <t>セツビ</t>
    </rPh>
    <rPh sb="115" eb="116">
      <t>トウ</t>
    </rPh>
    <rPh sb="116" eb="118">
      <t>カクシツ</t>
    </rPh>
    <rPh sb="119" eb="121">
      <t>ヒツヨウ</t>
    </rPh>
    <rPh sb="125" eb="127">
      <t>キサイ</t>
    </rPh>
    <phoneticPr fontId="1"/>
  </si>
  <si>
    <t>※その他添付書類</t>
    <rPh sb="3" eb="4">
      <t>タ</t>
    </rPh>
    <rPh sb="4" eb="8">
      <t>テンプショルイ</t>
    </rPh>
    <phoneticPr fontId="1"/>
  </si>
  <si>
    <t>・配置図</t>
    <rPh sb="1" eb="4">
      <t>ハイチズ</t>
    </rPh>
    <phoneticPr fontId="1"/>
  </si>
  <si>
    <t>・平面図、面積表</t>
    <rPh sb="1" eb="4">
      <t>ヘイメンズ</t>
    </rPh>
    <rPh sb="5" eb="8">
      <t>メンセキヒョウ</t>
    </rPh>
    <phoneticPr fontId="1"/>
  </si>
  <si>
    <t>・周辺の様子（写真）　東西南北の各方面の様子が分かるもの</t>
    <rPh sb="1" eb="3">
      <t>シュウヘン</t>
    </rPh>
    <rPh sb="4" eb="6">
      <t>ヨウス</t>
    </rPh>
    <rPh sb="7" eb="9">
      <t>シャシン</t>
    </rPh>
    <rPh sb="11" eb="15">
      <t>トウザイナンボク</t>
    </rPh>
    <rPh sb="16" eb="19">
      <t>カクホウメン</t>
    </rPh>
    <rPh sb="20" eb="22">
      <t>ヨウス</t>
    </rPh>
    <rPh sb="23" eb="24">
      <t>ワ</t>
    </rPh>
    <phoneticPr fontId="1"/>
  </si>
  <si>
    <t>・開設予定物件の状況（写真）　2方向以上の角度から撮影したもの</t>
    <rPh sb="1" eb="7">
      <t>カイセツヨテイブッケン</t>
    </rPh>
    <rPh sb="8" eb="10">
      <t>ジョウキョウ</t>
    </rPh>
    <rPh sb="11" eb="13">
      <t>シャシン</t>
    </rPh>
    <rPh sb="16" eb="20">
      <t>ホウコウイジョウ</t>
    </rPh>
    <rPh sb="21" eb="23">
      <t>カクド</t>
    </rPh>
    <rPh sb="25" eb="27">
      <t>サツエイ</t>
    </rPh>
    <phoneticPr fontId="1"/>
  </si>
  <si>
    <t>（既存の施設もしくは賃貸借物件での事業を予定している場合のみ）</t>
    <phoneticPr fontId="1"/>
  </si>
  <si>
    <t>・耐震性が確保されていることを証明する書類</t>
    <rPh sb="1" eb="4">
      <t>タイシンセイ</t>
    </rPh>
    <rPh sb="5" eb="7">
      <t>カクホ</t>
    </rPh>
    <rPh sb="15" eb="17">
      <t>ショウメイ</t>
    </rPh>
    <rPh sb="19" eb="21">
      <t>ショルイ</t>
    </rPh>
    <phoneticPr fontId="1"/>
  </si>
  <si>
    <t>（昭和56年5月31日以前に建築された既存の物件での事業を予定している場合のみ）</t>
    <phoneticPr fontId="1"/>
  </si>
  <si>
    <t>・開設予定物件の契約状況が分かる書類（賃貸借物件での事業を予定している場合）</t>
    <rPh sb="1" eb="7">
      <t>カイセツヨテイブッケン</t>
    </rPh>
    <rPh sb="8" eb="12">
      <t>ケイヤクジョウキョウ</t>
    </rPh>
    <rPh sb="13" eb="14">
      <t>ワ</t>
    </rPh>
    <rPh sb="16" eb="18">
      <t>ショルイ</t>
    </rPh>
    <rPh sb="19" eb="22">
      <t>チンタイシャク</t>
    </rPh>
    <rPh sb="22" eb="24">
      <t>ブッケン</t>
    </rPh>
    <rPh sb="26" eb="28">
      <t>ジギョウ</t>
    </rPh>
    <rPh sb="29" eb="31">
      <t>ヨテイ</t>
    </rPh>
    <rPh sb="35" eb="37">
      <t>バアイ</t>
    </rPh>
    <phoneticPr fontId="1"/>
  </si>
  <si>
    <t>【すでに契約を締結している場合】賃貸借契約書</t>
    <rPh sb="4" eb="6">
      <t>ケイヤク</t>
    </rPh>
    <rPh sb="7" eb="9">
      <t>テイケツ</t>
    </rPh>
    <rPh sb="13" eb="15">
      <t>バアイ</t>
    </rPh>
    <rPh sb="16" eb="22">
      <t>チンタイシャクケイヤクショ</t>
    </rPh>
    <phoneticPr fontId="1"/>
  </si>
  <si>
    <t>【今後契約を締結する場合】賃借人からの事業実施に対する同意書、仮賃貸借契約書等</t>
    <rPh sb="1" eb="3">
      <t>コンゴ</t>
    </rPh>
    <rPh sb="3" eb="5">
      <t>ケイヤク</t>
    </rPh>
    <rPh sb="6" eb="8">
      <t>テイケツ</t>
    </rPh>
    <rPh sb="10" eb="12">
      <t>バアイ</t>
    </rPh>
    <rPh sb="13" eb="16">
      <t>チンシャクニン</t>
    </rPh>
    <rPh sb="19" eb="23">
      <t>ジギョウジッシ</t>
    </rPh>
    <rPh sb="24" eb="25">
      <t>タイ</t>
    </rPh>
    <rPh sb="27" eb="30">
      <t>ドウイショ</t>
    </rPh>
    <rPh sb="31" eb="39">
      <t>カリチンタイシャクケイヤクショトウ</t>
    </rPh>
    <phoneticPr fontId="1"/>
  </si>
  <si>
    <t>例①　所属：社会福祉法人〇○</t>
    <rPh sb="0" eb="1">
      <t>レイ</t>
    </rPh>
    <rPh sb="3" eb="5">
      <t>ショゾク</t>
    </rPh>
    <rPh sb="6" eb="12">
      <t>シャカイフクシホウジン</t>
    </rPh>
    <phoneticPr fontId="1"/>
  </si>
  <si>
    <t>例②　所属：社会福祉法人〇○</t>
    <rPh sb="0" eb="1">
      <t>レイ</t>
    </rPh>
    <rPh sb="3" eb="5">
      <t>ショゾク</t>
    </rPh>
    <rPh sb="6" eb="12">
      <t>シャカイフクシホウジン</t>
    </rPh>
    <phoneticPr fontId="1"/>
  </si>
  <si>
    <t>例③　所属：新規採用</t>
    <rPh sb="0" eb="1">
      <t>レイ</t>
    </rPh>
    <rPh sb="3" eb="5">
      <t>ショゾク</t>
    </rPh>
    <rPh sb="6" eb="10">
      <t>シンキサイヨウ</t>
    </rPh>
    <phoneticPr fontId="1"/>
  </si>
  <si>
    <t>・色のついた部分に入力をお願いします。基本情報に入力いただくと、ほかのシートにも反映されます。</t>
    <rPh sb="1" eb="2">
      <t>イロ</t>
    </rPh>
    <rPh sb="6" eb="8">
      <t>ブブン</t>
    </rPh>
    <rPh sb="9" eb="11">
      <t>ニュウリョク</t>
    </rPh>
    <rPh sb="13" eb="14">
      <t>ネガ</t>
    </rPh>
    <rPh sb="19" eb="23">
      <t>キホンジョウホウ</t>
    </rPh>
    <rPh sb="24" eb="26">
      <t>ニュウリョク</t>
    </rPh>
    <rPh sb="40" eb="42">
      <t>ハンエイ</t>
    </rPh>
    <phoneticPr fontId="1"/>
  </si>
  <si>
    <t>・ほかのシートにつきましても、原則、色のついた部分の入力をお願いします。</t>
    <rPh sb="15" eb="17">
      <t>ゲンソク</t>
    </rPh>
    <rPh sb="18" eb="19">
      <t>イロ</t>
    </rPh>
    <rPh sb="23" eb="25">
      <t>ブブン</t>
    </rPh>
    <rPh sb="26" eb="28">
      <t>ニュウリョク</t>
    </rPh>
    <rPh sb="30" eb="31">
      <t>ネガ</t>
    </rPh>
    <phoneticPr fontId="1"/>
  </si>
  <si>
    <t>事業者名：</t>
    <phoneticPr fontId="1"/>
  </si>
  <si>
    <t>【様式第９号】</t>
    <rPh sb="1" eb="3">
      <t>ヨウシキ</t>
    </rPh>
    <rPh sb="3" eb="4">
      <t>ダイ</t>
    </rPh>
    <rPh sb="5" eb="6">
      <t>ゴウ</t>
    </rPh>
    <phoneticPr fontId="1"/>
  </si>
  <si>
    <t>質問書</t>
    <rPh sb="0" eb="3">
      <t>シツモンショ</t>
    </rPh>
    <phoneticPr fontId="1"/>
  </si>
  <si>
    <t>質問内容</t>
    <rPh sb="0" eb="4">
      <t>シツモンナイヨウ</t>
    </rPh>
    <phoneticPr fontId="1"/>
  </si>
  <si>
    <t>質問理由</t>
    <rPh sb="0" eb="4">
      <t>シツモンリユウ</t>
    </rPh>
    <phoneticPr fontId="1"/>
  </si>
  <si>
    <t>事務所の所在地</t>
    <rPh sb="0" eb="3">
      <t>ジムショ</t>
    </rPh>
    <rPh sb="4" eb="7">
      <t>ショザイチ</t>
    </rPh>
    <phoneticPr fontId="1"/>
  </si>
  <si>
    <t>担当部署</t>
    <rPh sb="0" eb="4">
      <t>タントウブショ</t>
    </rPh>
    <phoneticPr fontId="1"/>
  </si>
  <si>
    <t>担当者氏名</t>
    <rPh sb="0" eb="5">
      <t>タントウシャシメイ</t>
    </rPh>
    <phoneticPr fontId="1"/>
  </si>
  <si>
    <t>連絡先（電話番号）</t>
    <rPh sb="0" eb="3">
      <t>レンラクサキ</t>
    </rPh>
    <rPh sb="4" eb="8">
      <t>デンワバンゴウ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</si>
</sst>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0.00_);[Red]\(#,##0.00\)"/>
  </numFmts>
  <fonts count="3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2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1"/>
      <name val="ＭＳ Ｐゴシック"/>
      <family val="2"/>
      <scheme val="minor"/>
    </font>
    <font>
      <b/>
      <sz val="1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b/>
      <sz val="10"/>
      <color rgb="FFFF000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14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/>
  </cellStyleXfs>
  <cellXfs count="426">
    <xf numFmtId="0" fontId="0" fillId="0" borderId="0" xfId="0"/>
    <xf numFmtId="0" fontId="11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10" fillId="0" borderId="0" xfId="0" applyNumberFormat="1" applyFont="1" applyAlignment="1">
      <alignment vertical="center" shrinkToFit="1"/>
    </xf>
    <xf numFmtId="0" fontId="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shrinkToFit="1"/>
    </xf>
    <xf numFmtId="0" fontId="14" fillId="2" borderId="0" xfId="0" applyFont="1" applyFill="1" applyAlignment="1">
      <alignment horizontal="center" vertical="center" shrinkToFit="1"/>
    </xf>
    <xf numFmtId="177" fontId="2" fillId="2" borderId="0" xfId="0" applyNumberFormat="1" applyFont="1" applyFill="1" applyAlignment="1" applyProtection="1">
      <alignment vertical="center" shrinkToFit="1"/>
      <protection locked="0"/>
    </xf>
    <xf numFmtId="0" fontId="0" fillId="2" borderId="0" xfId="0" applyFill="1"/>
    <xf numFmtId="0" fontId="6" fillId="2" borderId="0" xfId="0" applyFont="1" applyFill="1"/>
    <xf numFmtId="0" fontId="9" fillId="2" borderId="0" xfId="0" applyFont="1" applyFill="1" applyAlignment="1">
      <alignment horizontal="center"/>
    </xf>
    <xf numFmtId="0" fontId="7" fillId="2" borderId="0" xfId="0" applyFont="1" applyFill="1" applyAlignment="1">
      <alignment vertical="center"/>
    </xf>
    <xf numFmtId="0" fontId="2" fillId="2" borderId="0" xfId="0" applyFont="1" applyFill="1"/>
    <xf numFmtId="0" fontId="18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5" fillId="0" borderId="0" xfId="0" applyFont="1"/>
    <xf numFmtId="0" fontId="5" fillId="2" borderId="0" xfId="0" applyFont="1" applyFill="1"/>
    <xf numFmtId="0" fontId="12" fillId="2" borderId="0" xfId="0" applyFont="1" applyFill="1" applyAlignment="1">
      <alignment vertical="center"/>
    </xf>
    <xf numFmtId="0" fontId="24" fillId="0" borderId="0" xfId="0" applyFont="1"/>
    <xf numFmtId="0" fontId="24" fillId="2" borderId="5" xfId="0" applyFont="1" applyFill="1" applyBorder="1"/>
    <xf numFmtId="0" fontId="12" fillId="2" borderId="6" xfId="0" applyFont="1" applyFill="1" applyBorder="1" applyAlignment="1">
      <alignment vertical="center"/>
    </xf>
    <xf numFmtId="0" fontId="12" fillId="0" borderId="6" xfId="0" applyFont="1" applyBorder="1" applyAlignment="1" applyProtection="1">
      <alignment vertical="center" shrinkToFit="1"/>
      <protection locked="0"/>
    </xf>
    <xf numFmtId="0" fontId="12" fillId="2" borderId="6" xfId="0" applyFont="1" applyFill="1" applyBorder="1"/>
    <xf numFmtId="0" fontId="12" fillId="2" borderId="2" xfId="0" applyFont="1" applyFill="1" applyBorder="1"/>
    <xf numFmtId="0" fontId="12" fillId="0" borderId="7" xfId="0" applyFont="1" applyBorder="1"/>
    <xf numFmtId="0" fontId="12" fillId="2" borderId="7" xfId="0" applyFont="1" applyFill="1" applyBorder="1"/>
    <xf numFmtId="0" fontId="12" fillId="2" borderId="9" xfId="0" applyFont="1" applyFill="1" applyBorder="1"/>
    <xf numFmtId="0" fontId="25" fillId="2" borderId="0" xfId="0" applyFont="1" applyFill="1"/>
    <xf numFmtId="0" fontId="25" fillId="0" borderId="0" xfId="0" applyFont="1"/>
    <xf numFmtId="0" fontId="26" fillId="2" borderId="2" xfId="0" applyFont="1" applyFill="1" applyBorder="1" applyAlignment="1">
      <alignment horizontal="center" vertical="center"/>
    </xf>
    <xf numFmtId="0" fontId="24" fillId="2" borderId="7" xfId="0" applyFont="1" applyFill="1" applyBorder="1"/>
    <xf numFmtId="0" fontId="12" fillId="0" borderId="0" xfId="0" applyFont="1"/>
    <xf numFmtId="0" fontId="27" fillId="0" borderId="0" xfId="0" applyFont="1"/>
    <xf numFmtId="0" fontId="17" fillId="2" borderId="0" xfId="0" applyFont="1" applyFill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center" vertical="center" shrinkToFit="1"/>
    </xf>
    <xf numFmtId="0" fontId="9" fillId="2" borderId="0" xfId="0" applyFont="1" applyFill="1" applyAlignment="1">
      <alignment horizontal="center" shrinkToFit="1"/>
    </xf>
    <xf numFmtId="0" fontId="6" fillId="2" borderId="0" xfId="0" applyFont="1" applyFill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0" fontId="20" fillId="2" borderId="0" xfId="0" applyFont="1" applyFill="1" applyAlignment="1">
      <alignment vertical="top"/>
    </xf>
    <xf numFmtId="0" fontId="0" fillId="0" borderId="0" xfId="0" applyAlignment="1">
      <alignment vertical="center"/>
    </xf>
    <xf numFmtId="0" fontId="8" fillId="0" borderId="0" xfId="0" applyFont="1" applyAlignment="1">
      <alignment vertical="top"/>
    </xf>
    <xf numFmtId="0" fontId="14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center" shrinkToFit="1"/>
    </xf>
    <xf numFmtId="0" fontId="11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31" fillId="2" borderId="0" xfId="0" applyFont="1" applyFill="1"/>
    <xf numFmtId="38" fontId="12" fillId="0" borderId="2" xfId="2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vertical="center"/>
    </xf>
    <xf numFmtId="0" fontId="12" fillId="5" borderId="6" xfId="0" applyFont="1" applyFill="1" applyBorder="1" applyAlignment="1" applyProtection="1">
      <alignment vertical="center" shrinkToFit="1"/>
      <protection locked="0"/>
    </xf>
    <xf numFmtId="0" fontId="12" fillId="5" borderId="1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/>
    <xf numFmtId="0" fontId="30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177" fontId="2" fillId="0" borderId="0" xfId="0" applyNumberFormat="1" applyFont="1" applyAlignment="1" applyProtection="1">
      <alignment vertical="center" shrinkToFit="1"/>
      <protection locked="0"/>
    </xf>
    <xf numFmtId="0" fontId="15" fillId="0" borderId="0" xfId="0" applyFont="1" applyAlignment="1">
      <alignment vertical="center" shrinkToFit="1"/>
    </xf>
    <xf numFmtId="0" fontId="12" fillId="0" borderId="0" xfId="0" applyFont="1" applyAlignment="1">
      <alignment vertical="top" wrapText="1"/>
    </xf>
    <xf numFmtId="0" fontId="15" fillId="0" borderId="0" xfId="0" applyFont="1" applyAlignment="1">
      <alignment vertical="center"/>
    </xf>
    <xf numFmtId="0" fontId="12" fillId="2" borderId="4" xfId="0" applyFont="1" applyFill="1" applyBorder="1"/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vertical="top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 applyProtection="1">
      <alignment vertical="center" shrinkToFit="1"/>
      <protection locked="0"/>
    </xf>
    <xf numFmtId="0" fontId="12" fillId="0" borderId="12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5" borderId="7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2" fillId="5" borderId="0" xfId="0" applyFont="1" applyFill="1" applyAlignment="1" applyProtection="1">
      <alignment horizontal="center" vertical="center"/>
      <protection locked="0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 applyProtection="1">
      <alignment vertical="center"/>
      <protection locked="0"/>
    </xf>
    <xf numFmtId="0" fontId="12" fillId="0" borderId="9" xfId="0" applyFont="1" applyBorder="1" applyAlignment="1">
      <alignment vertical="center"/>
    </xf>
    <xf numFmtId="0" fontId="12" fillId="0" borderId="12" xfId="0" applyFont="1" applyBorder="1" applyAlignment="1">
      <alignment horizontal="center"/>
    </xf>
    <xf numFmtId="0" fontId="12" fillId="0" borderId="4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0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178" fontId="12" fillId="0" borderId="5" xfId="0" applyNumberFormat="1" applyFont="1" applyBorder="1" applyAlignment="1" applyProtection="1">
      <alignment vertical="center" shrinkToFit="1"/>
      <protection locked="0"/>
    </xf>
    <xf numFmtId="0" fontId="12" fillId="0" borderId="11" xfId="0" applyFont="1" applyBorder="1" applyAlignment="1">
      <alignment vertical="center"/>
    </xf>
    <xf numFmtId="0" fontId="12" fillId="0" borderId="8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12" fillId="0" borderId="7" xfId="0" applyFont="1" applyBorder="1" applyAlignment="1" applyProtection="1">
      <alignment horizontal="left" vertical="center"/>
      <protection locked="0"/>
    </xf>
    <xf numFmtId="0" fontId="12" fillId="5" borderId="7" xfId="0" applyFont="1" applyFill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12" fillId="5" borderId="7" xfId="0" applyFont="1" applyFill="1" applyBorder="1" applyAlignment="1" applyProtection="1">
      <alignment horizontal="left" vertical="center" shrinkToFit="1"/>
      <protection locked="0"/>
    </xf>
    <xf numFmtId="0" fontId="12" fillId="0" borderId="9" xfId="0" applyFont="1" applyBorder="1" applyAlignment="1">
      <alignment horizontal="left" vertical="center"/>
    </xf>
    <xf numFmtId="0" fontId="12" fillId="0" borderId="12" xfId="0" applyFont="1" applyBorder="1" applyAlignment="1">
      <alignment vertical="top"/>
    </xf>
    <xf numFmtId="0" fontId="12" fillId="0" borderId="4" xfId="0" applyFont="1" applyBorder="1"/>
    <xf numFmtId="0" fontId="12" fillId="0" borderId="11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24" fillId="2" borderId="10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horizontal="left" vertical="center"/>
    </xf>
    <xf numFmtId="0" fontId="24" fillId="2" borderId="11" xfId="0" applyFont="1" applyFill="1" applyBorder="1" applyAlignment="1">
      <alignment horizontal="left" vertical="center"/>
    </xf>
    <xf numFmtId="0" fontId="24" fillId="2" borderId="13" xfId="0" applyFont="1" applyFill="1" applyBorder="1"/>
    <xf numFmtId="0" fontId="24" fillId="2" borderId="6" xfId="0" applyFont="1" applyFill="1" applyBorder="1"/>
    <xf numFmtId="0" fontId="24" fillId="2" borderId="2" xfId="0" applyFont="1" applyFill="1" applyBorder="1"/>
    <xf numFmtId="0" fontId="24" fillId="2" borderId="8" xfId="0" applyFont="1" applyFill="1" applyBorder="1"/>
    <xf numFmtId="0" fontId="24" fillId="2" borderId="9" xfId="0" applyFont="1" applyFill="1" applyBorder="1"/>
    <xf numFmtId="0" fontId="24" fillId="2" borderId="10" xfId="0" applyFont="1" applyFill="1" applyBorder="1"/>
    <xf numFmtId="0" fontId="24" fillId="2" borderId="11" xfId="0" applyFont="1" applyFill="1" applyBorder="1"/>
    <xf numFmtId="0" fontId="24" fillId="5" borderId="0" xfId="0" applyFont="1" applyFill="1"/>
    <xf numFmtId="0" fontId="12" fillId="5" borderId="0" xfId="0" applyFont="1" applyFill="1" applyAlignment="1" applyProtection="1">
      <alignment vertical="center" shrinkToFit="1"/>
      <protection locked="0"/>
    </xf>
    <xf numFmtId="0" fontId="12" fillId="0" borderId="12" xfId="0" applyFont="1" applyBorder="1"/>
    <xf numFmtId="0" fontId="12" fillId="0" borderId="10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shrinkToFit="1"/>
    </xf>
    <xf numFmtId="0" fontId="13" fillId="0" borderId="2" xfId="0" applyFont="1" applyBorder="1" applyAlignment="1">
      <alignment vertical="center" shrinkToFit="1"/>
    </xf>
    <xf numFmtId="0" fontId="12" fillId="0" borderId="0" xfId="0" applyFont="1" applyAlignment="1" applyProtection="1">
      <alignment horizontal="left" vertical="center" shrinkToFit="1"/>
      <protection locked="0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0" fillId="0" borderId="1" xfId="0" applyBorder="1"/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horizontal="left"/>
    </xf>
    <xf numFmtId="0" fontId="20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 applyProtection="1">
      <alignment vertical="center" shrinkToFit="1"/>
      <protection locked="0"/>
    </xf>
    <xf numFmtId="0" fontId="33" fillId="0" borderId="0" xfId="0" applyFont="1"/>
    <xf numFmtId="0" fontId="11" fillId="0" borderId="0" xfId="0" applyFont="1" applyAlignment="1">
      <alignment vertical="center" shrinkToFit="1"/>
    </xf>
    <xf numFmtId="0" fontId="11" fillId="0" borderId="0" xfId="0" applyFont="1" applyAlignment="1" applyProtection="1">
      <alignment vertical="center" shrinkToFit="1"/>
      <protection locked="0"/>
    </xf>
    <xf numFmtId="0" fontId="11" fillId="0" borderId="0" xfId="0" applyFont="1" applyAlignment="1">
      <alignment horizontal="left"/>
    </xf>
    <xf numFmtId="0" fontId="29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Alignment="1" applyProtection="1">
      <alignment horizontal="left" vertical="center" shrinkToFit="1"/>
      <protection locked="0"/>
    </xf>
    <xf numFmtId="0" fontId="11" fillId="5" borderId="10" xfId="0" applyFont="1" applyFill="1" applyBorder="1" applyAlignment="1">
      <alignment horizontal="left" vertical="center" shrinkToFit="1"/>
    </xf>
    <xf numFmtId="0" fontId="11" fillId="5" borderId="5" xfId="0" applyFont="1" applyFill="1" applyBorder="1" applyAlignment="1">
      <alignment horizontal="left" vertical="center" shrinkToFit="1"/>
    </xf>
    <xf numFmtId="0" fontId="11" fillId="5" borderId="11" xfId="0" applyFont="1" applyFill="1" applyBorder="1" applyAlignment="1">
      <alignment horizontal="left" vertical="center" shrinkToFit="1"/>
    </xf>
    <xf numFmtId="0" fontId="30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/>
    </xf>
    <xf numFmtId="0" fontId="34" fillId="0" borderId="0" xfId="0" applyFont="1" applyAlignment="1" applyProtection="1">
      <alignment horizontal="left" vertical="center" shrinkToFit="1"/>
      <protection locked="0"/>
    </xf>
    <xf numFmtId="0" fontId="30" fillId="6" borderId="0" xfId="0" applyFont="1" applyFill="1" applyAlignment="1">
      <alignment vertical="center"/>
    </xf>
    <xf numFmtId="0" fontId="33" fillId="2" borderId="0" xfId="0" applyFont="1" applyFill="1"/>
    <xf numFmtId="0" fontId="35" fillId="5" borderId="11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left" vertical="center"/>
    </xf>
    <xf numFmtId="0" fontId="15" fillId="0" borderId="0" xfId="2" applyNumberFormat="1" applyFont="1" applyFill="1" applyBorder="1" applyAlignment="1">
      <alignment vertical="center"/>
    </xf>
    <xf numFmtId="38" fontId="35" fillId="0" borderId="0" xfId="2" applyFont="1" applyFill="1" applyBorder="1" applyAlignment="1">
      <alignment horizontal="center" vertical="center"/>
    </xf>
    <xf numFmtId="38" fontId="15" fillId="0" borderId="0" xfId="2" applyFont="1" applyFill="1" applyBorder="1" applyAlignment="1">
      <alignment vertical="center"/>
    </xf>
    <xf numFmtId="0" fontId="35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5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0" fillId="5" borderId="13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8" xfId="0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0" fillId="5" borderId="5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6" fillId="5" borderId="8" xfId="3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0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/>
    </xf>
    <xf numFmtId="0" fontId="6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2" borderId="0" xfId="0" applyFont="1" applyFill="1"/>
    <xf numFmtId="0" fontId="6" fillId="2" borderId="0" xfId="0" applyFont="1" applyFill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5" borderId="0" xfId="0" applyFont="1" applyFill="1" applyAlignment="1">
      <alignment horizontal="left" vertical="top"/>
    </xf>
    <xf numFmtId="0" fontId="11" fillId="5" borderId="8" xfId="0" applyFont="1" applyFill="1" applyBorder="1" applyAlignment="1">
      <alignment horizontal="left" vertical="center" shrinkToFit="1"/>
    </xf>
    <xf numFmtId="0" fontId="11" fillId="5" borderId="7" xfId="0" applyFont="1" applyFill="1" applyBorder="1" applyAlignment="1">
      <alignment horizontal="left" vertical="center" shrinkToFit="1"/>
    </xf>
    <xf numFmtId="0" fontId="11" fillId="5" borderId="9" xfId="0" applyFont="1" applyFill="1" applyBorder="1" applyAlignment="1">
      <alignment horizontal="left" vertical="center" shrinkToFit="1"/>
    </xf>
    <xf numFmtId="0" fontId="11" fillId="5" borderId="12" xfId="0" applyFont="1" applyFill="1" applyBorder="1" applyAlignment="1">
      <alignment horizontal="left" vertical="center" shrinkToFit="1"/>
    </xf>
    <xf numFmtId="0" fontId="11" fillId="5" borderId="0" xfId="0" applyFont="1" applyFill="1" applyAlignment="1">
      <alignment horizontal="left" vertical="center" shrinkToFit="1"/>
    </xf>
    <xf numFmtId="0" fontId="11" fillId="5" borderId="4" xfId="0" applyFont="1" applyFill="1" applyBorder="1" applyAlignment="1">
      <alignment horizontal="left" vertical="center" shrinkToFit="1"/>
    </xf>
    <xf numFmtId="0" fontId="11" fillId="5" borderId="1" xfId="0" applyFont="1" applyFill="1" applyBorder="1" applyAlignment="1">
      <alignment horizontal="left" vertical="center" shrinkToFit="1"/>
    </xf>
    <xf numFmtId="0" fontId="11" fillId="5" borderId="13" xfId="0" applyFont="1" applyFill="1" applyBorder="1" applyAlignment="1">
      <alignment horizontal="left" vertical="center" shrinkToFit="1"/>
    </xf>
    <xf numFmtId="0" fontId="11" fillId="5" borderId="6" xfId="0" applyFont="1" applyFill="1" applyBorder="1" applyAlignment="1">
      <alignment horizontal="left" vertical="center" shrinkToFit="1"/>
    </xf>
    <xf numFmtId="0" fontId="11" fillId="5" borderId="2" xfId="0" applyFont="1" applyFill="1" applyBorder="1" applyAlignment="1">
      <alignment horizontal="left" vertical="center" shrinkToFit="1"/>
    </xf>
    <xf numFmtId="0" fontId="11" fillId="5" borderId="10" xfId="0" applyFont="1" applyFill="1" applyBorder="1" applyAlignment="1">
      <alignment horizontal="left" vertical="center" shrinkToFit="1"/>
    </xf>
    <xf numFmtId="0" fontId="11" fillId="5" borderId="5" xfId="0" applyFont="1" applyFill="1" applyBorder="1" applyAlignment="1">
      <alignment horizontal="left" vertical="center" shrinkToFit="1"/>
    </xf>
    <xf numFmtId="0" fontId="11" fillId="5" borderId="11" xfId="0" applyFont="1" applyFill="1" applyBorder="1" applyAlignment="1">
      <alignment horizontal="left" vertical="center" shrinkToFit="1"/>
    </xf>
    <xf numFmtId="0" fontId="23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38" fontId="15" fillId="2" borderId="13" xfId="2" applyFont="1" applyFill="1" applyBorder="1" applyAlignment="1">
      <alignment horizontal="center" vertical="center"/>
    </xf>
    <xf numFmtId="38" fontId="15" fillId="2" borderId="6" xfId="2" applyFont="1" applyFill="1" applyBorder="1" applyAlignment="1">
      <alignment horizontal="center" vertical="center"/>
    </xf>
    <xf numFmtId="38" fontId="15" fillId="2" borderId="2" xfId="2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left" vertical="center"/>
    </xf>
    <xf numFmtId="0" fontId="15" fillId="5" borderId="6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38" fontId="15" fillId="5" borderId="13" xfId="2" applyFont="1" applyFill="1" applyBorder="1" applyAlignment="1">
      <alignment horizontal="center" vertical="center"/>
    </xf>
    <xf numFmtId="38" fontId="15" fillId="5" borderId="6" xfId="2" applyFont="1" applyFill="1" applyBorder="1" applyAlignment="1">
      <alignment horizontal="center" vertical="center"/>
    </xf>
    <xf numFmtId="38" fontId="15" fillId="5" borderId="2" xfId="2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left" vertical="center"/>
    </xf>
    <xf numFmtId="0" fontId="15" fillId="5" borderId="10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center"/>
    </xf>
    <xf numFmtId="0" fontId="15" fillId="5" borderId="11" xfId="0" applyFont="1" applyFill="1" applyBorder="1" applyAlignment="1">
      <alignment horizontal="left" vertical="center"/>
    </xf>
    <xf numFmtId="38" fontId="15" fillId="5" borderId="13" xfId="2" applyFont="1" applyFill="1" applyBorder="1" applyAlignment="1">
      <alignment horizontal="right" vertical="center"/>
    </xf>
    <xf numFmtId="38" fontId="15" fillId="5" borderId="6" xfId="2" applyFont="1" applyFill="1" applyBorder="1" applyAlignment="1">
      <alignment horizontal="right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left" vertical="center"/>
    </xf>
    <xf numFmtId="0" fontId="15" fillId="5" borderId="9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left" vertical="center" shrinkToFit="1"/>
    </xf>
    <xf numFmtId="0" fontId="15" fillId="5" borderId="2" xfId="0" applyFont="1" applyFill="1" applyBorder="1" applyAlignment="1">
      <alignment horizontal="left" vertical="center" shrinkToFi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/>
    </xf>
    <xf numFmtId="38" fontId="15" fillId="5" borderId="1" xfId="2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38" fontId="15" fillId="5" borderId="8" xfId="2" applyFont="1" applyFill="1" applyBorder="1" applyAlignment="1">
      <alignment horizontal="center" vertical="center"/>
    </xf>
    <xf numFmtId="38" fontId="15" fillId="5" borderId="7" xfId="2" applyFont="1" applyFill="1" applyBorder="1" applyAlignment="1">
      <alignment horizontal="center" vertical="center"/>
    </xf>
    <xf numFmtId="38" fontId="15" fillId="5" borderId="9" xfId="2" applyFont="1" applyFill="1" applyBorder="1" applyAlignment="1">
      <alignment horizontal="center" vertical="center"/>
    </xf>
    <xf numFmtId="38" fontId="15" fillId="5" borderId="13" xfId="2" applyFont="1" applyFill="1" applyBorder="1" applyAlignment="1">
      <alignment horizontal="left" vertical="center"/>
    </xf>
    <xf numFmtId="38" fontId="15" fillId="5" borderId="6" xfId="2" applyFont="1" applyFill="1" applyBorder="1" applyAlignment="1">
      <alignment horizontal="left" vertical="center"/>
    </xf>
    <xf numFmtId="38" fontId="15" fillId="5" borderId="2" xfId="2" applyFont="1" applyFill="1" applyBorder="1" applyAlignment="1">
      <alignment horizontal="left" vertical="center"/>
    </xf>
    <xf numFmtId="0" fontId="11" fillId="5" borderId="0" xfId="0" applyFont="1" applyFill="1" applyAlignment="1">
      <alignment horizontal="left" vertical="top"/>
    </xf>
    <xf numFmtId="0" fontId="11" fillId="0" borderId="0" xfId="0" applyFont="1" applyAlignment="1">
      <alignment horizontal="left" vertical="center" shrinkToFit="1"/>
    </xf>
    <xf numFmtId="0" fontId="11" fillId="5" borderId="0" xfId="0" applyFont="1" applyFill="1" applyAlignment="1">
      <alignment horizontal="left" vertical="top" wrapText="1" shrinkToFit="1"/>
    </xf>
    <xf numFmtId="0" fontId="11" fillId="6" borderId="0" xfId="0" applyFont="1" applyFill="1" applyAlignment="1">
      <alignment horizontal="left" vertical="top" shrinkToFit="1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left"/>
    </xf>
    <xf numFmtId="0" fontId="12" fillId="0" borderId="0" xfId="0" applyFont="1" applyAlignment="1" applyProtection="1">
      <alignment horizontal="left" vertical="center" shrinkToFit="1"/>
      <protection locked="0"/>
    </xf>
    <xf numFmtId="0" fontId="12" fillId="5" borderId="5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 applyProtection="1">
      <alignment vertical="center" shrinkToFit="1"/>
      <protection locked="0"/>
    </xf>
    <xf numFmtId="0" fontId="12" fillId="5" borderId="7" xfId="0" applyFont="1" applyFill="1" applyBorder="1" applyAlignment="1">
      <alignment vertical="center"/>
    </xf>
    <xf numFmtId="0" fontId="12" fillId="5" borderId="8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 vertical="center"/>
    </xf>
    <xf numFmtId="0" fontId="12" fillId="5" borderId="12" xfId="0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Alignment="1" applyProtection="1">
      <alignment horizontal="center" vertical="center"/>
      <protection locked="0"/>
    </xf>
    <xf numFmtId="0" fontId="12" fillId="5" borderId="4" xfId="0" applyFont="1" applyFill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24" fillId="0" borderId="1" xfId="0" applyFont="1" applyBorder="1" applyAlignment="1">
      <alignment horizontal="center" vertical="center" textRotation="255"/>
    </xf>
    <xf numFmtId="0" fontId="12" fillId="5" borderId="5" xfId="0" applyFont="1" applyFill="1" applyBorder="1" applyAlignment="1">
      <alignment horizontal="left" vertical="center"/>
    </xf>
    <xf numFmtId="0" fontId="24" fillId="5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12" fillId="5" borderId="11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38" fontId="12" fillId="2" borderId="13" xfId="2" applyFont="1" applyFill="1" applyBorder="1" applyAlignment="1">
      <alignment horizontal="right" vertical="center"/>
    </xf>
    <xf numFmtId="38" fontId="12" fillId="2" borderId="6" xfId="2" applyFont="1" applyFill="1" applyBorder="1" applyAlignment="1">
      <alignment horizontal="right"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38" fontId="12" fillId="5" borderId="13" xfId="2" applyFont="1" applyFill="1" applyBorder="1" applyAlignment="1">
      <alignment horizontal="center" vertical="center"/>
    </xf>
    <xf numFmtId="38" fontId="12" fillId="5" borderId="6" xfId="2" applyFont="1" applyFill="1" applyBorder="1" applyAlignment="1">
      <alignment horizontal="center" vertical="center"/>
    </xf>
    <xf numFmtId="38" fontId="12" fillId="5" borderId="2" xfId="2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left" vertical="center" shrinkToFit="1"/>
    </xf>
    <xf numFmtId="0" fontId="12" fillId="2" borderId="6" xfId="0" applyFont="1" applyFill="1" applyBorder="1" applyAlignment="1">
      <alignment horizontal="left" vertical="center" shrinkToFit="1"/>
    </xf>
    <xf numFmtId="0" fontId="12" fillId="2" borderId="2" xfId="0" applyFont="1" applyFill="1" applyBorder="1" applyAlignment="1">
      <alignment horizontal="left" vertical="center" shrinkToFit="1"/>
    </xf>
    <xf numFmtId="0" fontId="12" fillId="2" borderId="2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horizontal="left" vertical="center"/>
    </xf>
    <xf numFmtId="0" fontId="12" fillId="5" borderId="8" xfId="0" applyFont="1" applyFill="1" applyBorder="1" applyAlignment="1">
      <alignment horizontal="left" vertical="center"/>
    </xf>
    <xf numFmtId="0" fontId="12" fillId="5" borderId="7" xfId="0" applyFont="1" applyFill="1" applyBorder="1" applyAlignment="1">
      <alignment horizontal="left" vertical="center"/>
    </xf>
    <xf numFmtId="0" fontId="12" fillId="5" borderId="9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5" borderId="0" xfId="0" applyFont="1" applyFill="1" applyAlignment="1">
      <alignment horizontal="left" vertical="center"/>
    </xf>
    <xf numFmtId="0" fontId="12" fillId="5" borderId="4" xfId="0" applyFont="1" applyFill="1" applyBorder="1" applyAlignment="1">
      <alignment horizontal="left" vertical="center"/>
    </xf>
    <xf numFmtId="38" fontId="12" fillId="0" borderId="13" xfId="2" applyFont="1" applyFill="1" applyBorder="1" applyAlignment="1">
      <alignment horizontal="center" vertical="center"/>
    </xf>
    <xf numFmtId="38" fontId="12" fillId="0" borderId="6" xfId="2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top"/>
    </xf>
    <xf numFmtId="0" fontId="12" fillId="2" borderId="2" xfId="0" applyFont="1" applyFill="1" applyBorder="1" applyAlignment="1">
      <alignment horizontal="left" vertical="center"/>
    </xf>
    <xf numFmtId="38" fontId="12" fillId="5" borderId="13" xfId="2" applyFont="1" applyFill="1" applyBorder="1" applyAlignment="1">
      <alignment horizontal="left" vertical="center"/>
    </xf>
    <xf numFmtId="38" fontId="12" fillId="5" borderId="6" xfId="2" applyFont="1" applyFill="1" applyBorder="1" applyAlignment="1">
      <alignment horizontal="left" vertical="center"/>
    </xf>
    <xf numFmtId="38" fontId="12" fillId="5" borderId="2" xfId="2" applyFont="1" applyFill="1" applyBorder="1" applyAlignment="1">
      <alignment horizontal="left" vertical="center"/>
    </xf>
    <xf numFmtId="0" fontId="12" fillId="5" borderId="10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30" fillId="5" borderId="0" xfId="0" applyFont="1" applyFill="1" applyAlignment="1">
      <alignment horizontal="left" vertical="top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left" vertical="top" wrapText="1"/>
    </xf>
    <xf numFmtId="0" fontId="15" fillId="5" borderId="0" xfId="0" applyFont="1" applyFill="1" applyAlignment="1">
      <alignment horizontal="left" vertical="top" wrapText="1"/>
    </xf>
    <xf numFmtId="0" fontId="11" fillId="5" borderId="0" xfId="0" applyFont="1" applyFill="1" applyAlignment="1">
      <alignment horizontal="left" vertical="top" shrinkToFit="1"/>
    </xf>
    <xf numFmtId="38" fontId="15" fillId="2" borderId="1" xfId="2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top"/>
    </xf>
    <xf numFmtId="0" fontId="13" fillId="5" borderId="1" xfId="0" applyFont="1" applyFill="1" applyBorder="1" applyAlignment="1">
      <alignment horizontal="center" vertical="center" shrinkToFit="1"/>
    </xf>
  </cellXfs>
  <cellStyles count="4">
    <cellStyle name="ハイパーリンク" xfId="3" builtinId="8"/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showGridLines="0" view="pageBreakPreview" zoomScale="120" zoomScaleNormal="100" zoomScaleSheetLayoutView="120" workbookViewId="0">
      <selection activeCell="W2" sqref="W2"/>
    </sheetView>
  </sheetViews>
  <sheetFormatPr defaultRowHeight="13.2"/>
  <cols>
    <col min="1" max="21" width="3.33203125" customWidth="1"/>
    <col min="22" max="22" width="5" customWidth="1"/>
    <col min="23" max="60" width="3.33203125" customWidth="1"/>
  </cols>
  <sheetData>
    <row r="1" spans="1:23">
      <c r="A1" s="169" t="s">
        <v>74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</row>
    <row r="2" spans="1:23">
      <c r="A2" s="168" t="s">
        <v>3</v>
      </c>
      <c r="B2" s="168"/>
      <c r="C2" s="168"/>
      <c r="D2" s="168"/>
      <c r="E2" s="168"/>
      <c r="F2" s="168"/>
      <c r="G2" s="168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34"/>
    </row>
    <row r="3" spans="1:23">
      <c r="A3" s="168"/>
      <c r="B3" s="168"/>
      <c r="C3" s="168"/>
      <c r="D3" s="168"/>
      <c r="E3" s="168"/>
      <c r="F3" s="168"/>
      <c r="G3" s="168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34"/>
    </row>
    <row r="4" spans="1:23">
      <c r="A4" s="168" t="s">
        <v>4</v>
      </c>
      <c r="B4" s="168"/>
      <c r="C4" s="168"/>
      <c r="D4" s="168"/>
      <c r="E4" s="168"/>
      <c r="F4" s="168"/>
      <c r="G4" s="168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</row>
    <row r="5" spans="1:23">
      <c r="A5" s="168"/>
      <c r="B5" s="168"/>
      <c r="C5" s="168"/>
      <c r="D5" s="168"/>
      <c r="E5" s="168"/>
      <c r="F5" s="168"/>
      <c r="G5" s="168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</row>
    <row r="6" spans="1:23">
      <c r="A6" s="168" t="s">
        <v>6</v>
      </c>
      <c r="B6" s="168"/>
      <c r="C6" s="168"/>
      <c r="D6" s="168"/>
      <c r="E6" s="168"/>
      <c r="F6" s="168"/>
      <c r="G6" s="168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</row>
    <row r="7" spans="1:23">
      <c r="A7" s="168"/>
      <c r="B7" s="168"/>
      <c r="C7" s="168"/>
      <c r="D7" s="168"/>
      <c r="E7" s="168"/>
      <c r="F7" s="168"/>
      <c r="G7" s="168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</row>
    <row r="8" spans="1:23">
      <c r="A8" s="168" t="s">
        <v>5</v>
      </c>
      <c r="B8" s="168"/>
      <c r="C8" s="168"/>
      <c r="D8" s="168"/>
      <c r="E8" s="168"/>
      <c r="F8" s="168"/>
      <c r="G8" s="168"/>
      <c r="H8" s="173" t="s">
        <v>84</v>
      </c>
      <c r="I8" s="174"/>
      <c r="J8" s="174"/>
      <c r="K8" s="174"/>
      <c r="L8" s="175"/>
      <c r="M8" s="176"/>
      <c r="N8" s="177"/>
      <c r="O8" s="177"/>
      <c r="P8" s="177"/>
      <c r="Q8" s="177"/>
      <c r="R8" s="177"/>
      <c r="S8" s="177"/>
      <c r="T8" s="177"/>
      <c r="U8" s="177"/>
      <c r="V8" s="178"/>
    </row>
    <row r="9" spans="1:23">
      <c r="A9" s="168"/>
      <c r="B9" s="168"/>
      <c r="C9" s="168"/>
      <c r="D9" s="168"/>
      <c r="E9" s="168"/>
      <c r="F9" s="168"/>
      <c r="G9" s="168"/>
      <c r="H9" s="179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1"/>
    </row>
    <row r="10" spans="1:23">
      <c r="A10" s="168"/>
      <c r="B10" s="168"/>
      <c r="C10" s="168"/>
      <c r="D10" s="168"/>
      <c r="E10" s="168"/>
      <c r="F10" s="168"/>
      <c r="G10" s="168"/>
      <c r="H10" s="182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4"/>
    </row>
    <row r="11" spans="1:23">
      <c r="A11" s="185" t="s">
        <v>86</v>
      </c>
      <c r="B11" s="186"/>
      <c r="C11" s="186"/>
      <c r="D11" s="186"/>
      <c r="E11" s="186"/>
      <c r="F11" s="186"/>
      <c r="G11" s="187"/>
      <c r="H11" s="191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3"/>
    </row>
    <row r="12" spans="1:23">
      <c r="A12" s="188"/>
      <c r="B12" s="189"/>
      <c r="C12" s="189"/>
      <c r="D12" s="189"/>
      <c r="E12" s="189"/>
      <c r="F12" s="189"/>
      <c r="G12" s="190"/>
      <c r="H12" s="194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6"/>
    </row>
    <row r="13" spans="1:23">
      <c r="A13" s="197" t="s">
        <v>87</v>
      </c>
      <c r="B13" s="186"/>
      <c r="C13" s="186"/>
      <c r="D13" s="186"/>
      <c r="E13" s="186"/>
      <c r="F13" s="186"/>
      <c r="G13" s="187"/>
      <c r="H13" s="198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3"/>
    </row>
    <row r="14" spans="1:23">
      <c r="A14" s="188"/>
      <c r="B14" s="189"/>
      <c r="C14" s="189"/>
      <c r="D14" s="189"/>
      <c r="E14" s="189"/>
      <c r="F14" s="189"/>
      <c r="G14" s="190"/>
      <c r="H14" s="194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6"/>
    </row>
    <row r="15" spans="1:23">
      <c r="A15" s="171" t="s">
        <v>90</v>
      </c>
      <c r="B15" s="172"/>
      <c r="C15" s="172"/>
      <c r="D15" s="172"/>
      <c r="E15" s="172"/>
      <c r="F15" s="172"/>
      <c r="G15" s="172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</row>
    <row r="16" spans="1:23">
      <c r="A16" s="172"/>
      <c r="B16" s="172"/>
      <c r="C16" s="172"/>
      <c r="D16" s="172"/>
      <c r="E16" s="172"/>
      <c r="F16" s="172"/>
      <c r="G16" s="172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</row>
    <row r="17" spans="1:22">
      <c r="A17" s="168" t="s">
        <v>7</v>
      </c>
      <c r="B17" s="168"/>
      <c r="C17" s="168"/>
      <c r="D17" s="168"/>
      <c r="E17" s="168"/>
      <c r="F17" s="168"/>
      <c r="G17" s="168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</row>
    <row r="18" spans="1:22">
      <c r="A18" s="168"/>
      <c r="B18" s="168"/>
      <c r="C18" s="168"/>
      <c r="D18" s="168"/>
      <c r="E18" s="168"/>
      <c r="F18" s="168"/>
      <c r="G18" s="168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</row>
    <row r="20" spans="1:22">
      <c r="A20" t="s">
        <v>212</v>
      </c>
    </row>
    <row r="21" spans="1:22">
      <c r="A21" t="s">
        <v>213</v>
      </c>
    </row>
  </sheetData>
  <mergeCells count="19">
    <mergeCell ref="H15:V16"/>
    <mergeCell ref="H17:V18"/>
    <mergeCell ref="A15:G16"/>
    <mergeCell ref="A17:G18"/>
    <mergeCell ref="A8:G10"/>
    <mergeCell ref="H8:L8"/>
    <mergeCell ref="M8:V8"/>
    <mergeCell ref="H9:V10"/>
    <mergeCell ref="A11:G12"/>
    <mergeCell ref="H11:V12"/>
    <mergeCell ref="A13:G14"/>
    <mergeCell ref="H13:V14"/>
    <mergeCell ref="A4:G5"/>
    <mergeCell ref="A1:V1"/>
    <mergeCell ref="H4:V5"/>
    <mergeCell ref="H2:V3"/>
    <mergeCell ref="H6:V7"/>
    <mergeCell ref="A6:G7"/>
    <mergeCell ref="A2:G3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47"/>
  <sheetViews>
    <sheetView showZeros="0" view="pageBreakPreview" topLeftCell="A17" zoomScaleNormal="100" zoomScaleSheetLayoutView="100" workbookViewId="0">
      <selection activeCell="Q18" sqref="Q18:Z18"/>
    </sheetView>
  </sheetViews>
  <sheetFormatPr defaultColWidth="9" defaultRowHeight="13.2"/>
  <cols>
    <col min="1" max="66" width="3.33203125" style="20" customWidth="1"/>
    <col min="67" max="16384" width="9" style="20"/>
  </cols>
  <sheetData>
    <row r="1" spans="1:36">
      <c r="A1" s="319" t="s">
        <v>72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</row>
    <row r="2" spans="1:36" ht="21.6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89" t="s">
        <v>132</v>
      </c>
      <c r="M2" s="389"/>
      <c r="N2" s="389"/>
      <c r="O2" s="389"/>
      <c r="P2" s="389"/>
      <c r="Q2" s="319">
        <f>基本情報・注意事項!H2</f>
        <v>0</v>
      </c>
      <c r="R2" s="319"/>
      <c r="S2" s="319"/>
      <c r="T2" s="319"/>
      <c r="U2" s="319"/>
      <c r="V2" s="319"/>
      <c r="W2" s="319"/>
      <c r="X2" s="319"/>
      <c r="Y2" s="319"/>
      <c r="Z2" s="319"/>
    </row>
    <row r="3" spans="1:36" ht="13.5" customHeight="1">
      <c r="A3" s="214" t="s">
        <v>188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</row>
    <row r="4" spans="1:36" ht="13.5" customHeight="1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</row>
    <row r="5" spans="1:36" s="1" customFormat="1" ht="14.4">
      <c r="A5" s="58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s="1" customForma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3.5" customHeight="1">
      <c r="A7" s="29" t="s">
        <v>131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36" s="30" customFormat="1">
      <c r="A8" s="390" t="s">
        <v>11</v>
      </c>
      <c r="B8" s="391"/>
      <c r="C8" s="391"/>
      <c r="D8" s="391"/>
      <c r="E8" s="391"/>
      <c r="F8" s="390" t="s">
        <v>13</v>
      </c>
      <c r="G8" s="391"/>
      <c r="H8" s="391"/>
      <c r="I8" s="391"/>
      <c r="J8" s="392"/>
      <c r="K8" s="391" t="s">
        <v>14</v>
      </c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2"/>
    </row>
    <row r="9" spans="1:36" ht="19.5" customHeight="1">
      <c r="A9" s="381" t="s">
        <v>59</v>
      </c>
      <c r="B9" s="382"/>
      <c r="C9" s="382"/>
      <c r="D9" s="382"/>
      <c r="E9" s="382"/>
      <c r="F9" s="410"/>
      <c r="G9" s="411"/>
      <c r="H9" s="411"/>
      <c r="I9" s="411"/>
      <c r="J9" s="412"/>
      <c r="K9" s="378"/>
      <c r="L9" s="378"/>
      <c r="M9" s="378"/>
      <c r="N9" s="378"/>
      <c r="O9" s="378"/>
      <c r="P9" s="378"/>
      <c r="Q9" s="378"/>
      <c r="R9" s="378"/>
      <c r="S9" s="378"/>
      <c r="T9" s="378"/>
      <c r="U9" s="378"/>
      <c r="V9" s="378"/>
      <c r="W9" s="378"/>
      <c r="X9" s="378"/>
      <c r="Y9" s="378"/>
      <c r="Z9" s="379"/>
    </row>
    <row r="10" spans="1:36" ht="19.5" customHeight="1">
      <c r="A10" s="381" t="s">
        <v>28</v>
      </c>
      <c r="B10" s="382"/>
      <c r="C10" s="382"/>
      <c r="D10" s="382"/>
      <c r="E10" s="382"/>
      <c r="F10" s="410"/>
      <c r="G10" s="411"/>
      <c r="H10" s="411"/>
      <c r="I10" s="411"/>
      <c r="J10" s="412"/>
      <c r="K10" s="378"/>
      <c r="L10" s="378"/>
      <c r="M10" s="378"/>
      <c r="N10" s="378"/>
      <c r="O10" s="378"/>
      <c r="P10" s="378"/>
      <c r="Q10" s="378"/>
      <c r="R10" s="378"/>
      <c r="S10" s="378"/>
      <c r="T10" s="378"/>
      <c r="U10" s="378"/>
      <c r="V10" s="378"/>
      <c r="W10" s="378"/>
      <c r="X10" s="378"/>
      <c r="Y10" s="378"/>
      <c r="Z10" s="379"/>
    </row>
    <row r="11" spans="1:36" ht="19.5" customHeight="1">
      <c r="A11" s="333" t="s">
        <v>29</v>
      </c>
      <c r="B11" s="314"/>
      <c r="C11" s="314"/>
      <c r="D11" s="314"/>
      <c r="E11" s="314"/>
      <c r="F11" s="410"/>
      <c r="G11" s="411"/>
      <c r="H11" s="411"/>
      <c r="I11" s="411"/>
      <c r="J11" s="412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6"/>
    </row>
    <row r="12" spans="1:36" ht="19.5" customHeight="1">
      <c r="A12" s="366" t="s">
        <v>30</v>
      </c>
      <c r="B12" s="367"/>
      <c r="C12" s="367"/>
      <c r="D12" s="367"/>
      <c r="E12" s="367"/>
      <c r="F12" s="410"/>
      <c r="G12" s="411"/>
      <c r="H12" s="411"/>
      <c r="I12" s="411"/>
      <c r="J12" s="412"/>
      <c r="K12" s="346"/>
      <c r="L12" s="346"/>
      <c r="M12" s="346"/>
      <c r="N12" s="346"/>
      <c r="O12" s="346"/>
      <c r="P12" s="346"/>
      <c r="Q12" s="346"/>
      <c r="R12" s="346"/>
      <c r="S12" s="346"/>
      <c r="T12" s="346"/>
      <c r="U12" s="346"/>
      <c r="V12" s="346"/>
      <c r="W12" s="346"/>
      <c r="X12" s="346"/>
      <c r="Y12" s="346"/>
      <c r="Z12" s="356"/>
    </row>
    <row r="13" spans="1:36" ht="19.5" customHeight="1">
      <c r="A13" s="366" t="s">
        <v>21</v>
      </c>
      <c r="B13" s="367"/>
      <c r="C13" s="367"/>
      <c r="D13" s="367"/>
      <c r="E13" s="367"/>
      <c r="F13" s="410"/>
      <c r="G13" s="411"/>
      <c r="H13" s="411"/>
      <c r="I13" s="411"/>
      <c r="J13" s="412"/>
      <c r="K13" s="346"/>
      <c r="L13" s="346"/>
      <c r="M13" s="346"/>
      <c r="N13" s="346"/>
      <c r="O13" s="346"/>
      <c r="P13" s="346"/>
      <c r="Q13" s="346"/>
      <c r="R13" s="346"/>
      <c r="S13" s="346"/>
      <c r="T13" s="346"/>
      <c r="U13" s="346"/>
      <c r="V13" s="346"/>
      <c r="W13" s="346"/>
      <c r="X13" s="346"/>
      <c r="Y13" s="346"/>
      <c r="Z13" s="356"/>
    </row>
    <row r="14" spans="1:36" ht="19.5" customHeight="1">
      <c r="A14" s="366"/>
      <c r="B14" s="367"/>
      <c r="C14" s="367"/>
      <c r="D14" s="367"/>
      <c r="E14" s="367"/>
      <c r="F14" s="410"/>
      <c r="G14" s="411"/>
      <c r="H14" s="411"/>
      <c r="I14" s="411"/>
      <c r="J14" s="412"/>
      <c r="K14" s="346"/>
      <c r="L14" s="346"/>
      <c r="M14" s="346"/>
      <c r="N14" s="346"/>
      <c r="O14" s="346"/>
      <c r="P14" s="346"/>
      <c r="Q14" s="346"/>
      <c r="R14" s="346"/>
      <c r="S14" s="346"/>
      <c r="T14" s="346"/>
      <c r="U14" s="346"/>
      <c r="V14" s="346"/>
      <c r="W14" s="346"/>
      <c r="X14" s="346"/>
      <c r="Y14" s="346"/>
      <c r="Z14" s="356"/>
    </row>
    <row r="15" spans="1:36" ht="19.5" customHeight="1">
      <c r="A15" s="366" t="s">
        <v>31</v>
      </c>
      <c r="B15" s="367"/>
      <c r="C15" s="367"/>
      <c r="D15" s="367"/>
      <c r="E15" s="367"/>
      <c r="F15" s="397">
        <f>SUM(F9:J14)</f>
        <v>0</v>
      </c>
      <c r="G15" s="398"/>
      <c r="H15" s="398"/>
      <c r="I15" s="398"/>
      <c r="J15" s="59" t="s">
        <v>15</v>
      </c>
      <c r="K15" s="333" t="str">
        <f>IF(L30=F15,"ＯＫ","ＥＲＲＯＲ")</f>
        <v>ＯＫ</v>
      </c>
      <c r="L15" s="314"/>
      <c r="M15" s="314"/>
      <c r="N15" s="314"/>
      <c r="O15" s="314"/>
      <c r="P15" s="388" t="s">
        <v>33</v>
      </c>
      <c r="Q15" s="388"/>
      <c r="R15" s="388"/>
      <c r="S15" s="388"/>
      <c r="T15" s="388"/>
      <c r="U15" s="388"/>
      <c r="V15" s="388"/>
      <c r="W15" s="388"/>
      <c r="X15" s="388"/>
      <c r="Y15" s="388"/>
      <c r="Z15" s="409"/>
    </row>
    <row r="16" spans="1:36" ht="19.5" customHeight="1">
      <c r="A16" s="361"/>
      <c r="B16" s="361"/>
      <c r="C16" s="361"/>
      <c r="D16" s="361"/>
      <c r="E16" s="361"/>
      <c r="F16" s="361"/>
      <c r="G16" s="361"/>
      <c r="H16" s="361"/>
      <c r="I16" s="361"/>
      <c r="J16" s="361"/>
      <c r="K16" s="361"/>
      <c r="L16" s="361"/>
      <c r="M16" s="361"/>
      <c r="N16" s="361"/>
      <c r="O16" s="361"/>
      <c r="P16" s="361"/>
      <c r="Q16" s="361"/>
      <c r="R16" s="361"/>
      <c r="S16" s="361"/>
      <c r="T16" s="361"/>
      <c r="U16" s="361"/>
      <c r="V16" s="361"/>
      <c r="W16" s="361"/>
      <c r="X16" s="361"/>
      <c r="Y16" s="361"/>
      <c r="Z16" s="361"/>
    </row>
    <row r="17" spans="1:26" ht="19.5" customHeight="1">
      <c r="A17" s="29" t="s">
        <v>58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9.5" customHeight="1">
      <c r="A18" s="368" t="s">
        <v>11</v>
      </c>
      <c r="B18" s="369"/>
      <c r="C18" s="369"/>
      <c r="D18" s="370"/>
      <c r="E18" s="369" t="s">
        <v>12</v>
      </c>
      <c r="F18" s="369"/>
      <c r="G18" s="369"/>
      <c r="H18" s="369"/>
      <c r="I18" s="369"/>
      <c r="J18" s="369"/>
      <c r="K18" s="369"/>
      <c r="L18" s="368" t="s">
        <v>13</v>
      </c>
      <c r="M18" s="369"/>
      <c r="N18" s="369"/>
      <c r="O18" s="369"/>
      <c r="P18" s="370"/>
      <c r="Q18" s="369" t="s">
        <v>14</v>
      </c>
      <c r="R18" s="369"/>
      <c r="S18" s="369"/>
      <c r="T18" s="369"/>
      <c r="U18" s="369"/>
      <c r="V18" s="369"/>
      <c r="W18" s="369"/>
      <c r="X18" s="369"/>
      <c r="Y18" s="369"/>
      <c r="Z18" s="370"/>
    </row>
    <row r="19" spans="1:26" ht="19.5" customHeight="1">
      <c r="A19" s="381" t="s">
        <v>16</v>
      </c>
      <c r="B19" s="382"/>
      <c r="C19" s="382"/>
      <c r="D19" s="383"/>
      <c r="E19" s="387" t="s">
        <v>17</v>
      </c>
      <c r="F19" s="388"/>
      <c r="G19" s="388"/>
      <c r="H19" s="388"/>
      <c r="I19" s="388"/>
      <c r="J19" s="388"/>
      <c r="K19" s="388"/>
      <c r="L19" s="363"/>
      <c r="M19" s="364"/>
      <c r="N19" s="364"/>
      <c r="O19" s="364"/>
      <c r="P19" s="365"/>
      <c r="Q19" s="375"/>
      <c r="R19" s="375"/>
      <c r="S19" s="375"/>
      <c r="T19" s="375"/>
      <c r="U19" s="375"/>
      <c r="V19" s="375"/>
      <c r="W19" s="375"/>
      <c r="X19" s="375"/>
      <c r="Y19" s="375"/>
      <c r="Z19" s="376"/>
    </row>
    <row r="20" spans="1:26" ht="19.5" customHeight="1">
      <c r="A20" s="384"/>
      <c r="B20" s="362"/>
      <c r="C20" s="362"/>
      <c r="D20" s="385"/>
      <c r="E20" s="355" t="s">
        <v>18</v>
      </c>
      <c r="F20" s="355"/>
      <c r="G20" s="355"/>
      <c r="H20" s="355"/>
      <c r="I20" s="355"/>
      <c r="J20" s="355"/>
      <c r="K20" s="355"/>
      <c r="L20" s="363"/>
      <c r="M20" s="364"/>
      <c r="N20" s="364"/>
      <c r="O20" s="364"/>
      <c r="P20" s="365"/>
      <c r="Q20" s="377"/>
      <c r="R20" s="378"/>
      <c r="S20" s="378"/>
      <c r="T20" s="378"/>
      <c r="U20" s="378"/>
      <c r="V20" s="378"/>
      <c r="W20" s="378"/>
      <c r="X20" s="378"/>
      <c r="Y20" s="378"/>
      <c r="Z20" s="379"/>
    </row>
    <row r="21" spans="1:26" ht="19.5" customHeight="1">
      <c r="A21" s="384"/>
      <c r="B21" s="362"/>
      <c r="C21" s="362"/>
      <c r="D21" s="385"/>
      <c r="E21" s="387" t="s">
        <v>19</v>
      </c>
      <c r="F21" s="388"/>
      <c r="G21" s="388"/>
      <c r="H21" s="388"/>
      <c r="I21" s="388"/>
      <c r="J21" s="388"/>
      <c r="K21" s="388"/>
      <c r="L21" s="363"/>
      <c r="M21" s="364"/>
      <c r="N21" s="364"/>
      <c r="O21" s="364"/>
      <c r="P21" s="365"/>
      <c r="Q21" s="380"/>
      <c r="R21" s="375"/>
      <c r="S21" s="375"/>
      <c r="T21" s="375"/>
      <c r="U21" s="375"/>
      <c r="V21" s="375"/>
      <c r="W21" s="375"/>
      <c r="X21" s="375"/>
      <c r="Y21" s="375"/>
      <c r="Z21" s="376"/>
    </row>
    <row r="22" spans="1:26" ht="19.5" customHeight="1">
      <c r="A22" s="384"/>
      <c r="B22" s="362"/>
      <c r="C22" s="362"/>
      <c r="D22" s="385"/>
      <c r="E22" s="371" t="s">
        <v>20</v>
      </c>
      <c r="F22" s="372"/>
      <c r="G22" s="372"/>
      <c r="H22" s="372"/>
      <c r="I22" s="372"/>
      <c r="J22" s="372"/>
      <c r="K22" s="373"/>
      <c r="L22" s="363"/>
      <c r="M22" s="364"/>
      <c r="N22" s="364"/>
      <c r="O22" s="364"/>
      <c r="P22" s="365"/>
      <c r="Q22" s="380"/>
      <c r="R22" s="375"/>
      <c r="S22" s="375"/>
      <c r="T22" s="375"/>
      <c r="U22" s="375"/>
      <c r="V22" s="375"/>
      <c r="W22" s="375"/>
      <c r="X22" s="375"/>
      <c r="Y22" s="375"/>
      <c r="Z22" s="376"/>
    </row>
    <row r="23" spans="1:26">
      <c r="A23" s="384"/>
      <c r="B23" s="362"/>
      <c r="C23" s="362"/>
      <c r="D23" s="385"/>
      <c r="E23" s="355" t="s">
        <v>21</v>
      </c>
      <c r="F23" s="355"/>
      <c r="G23" s="355"/>
      <c r="H23" s="355"/>
      <c r="I23" s="355"/>
      <c r="J23" s="355"/>
      <c r="K23" s="355"/>
      <c r="L23" s="363"/>
      <c r="M23" s="364"/>
      <c r="N23" s="364"/>
      <c r="O23" s="364"/>
      <c r="P23" s="365"/>
      <c r="Q23" s="413"/>
      <c r="R23" s="346"/>
      <c r="S23" s="346"/>
      <c r="T23" s="346"/>
      <c r="U23" s="346"/>
      <c r="V23" s="346"/>
      <c r="W23" s="346"/>
      <c r="X23" s="346"/>
      <c r="Y23" s="346"/>
      <c r="Z23" s="356"/>
    </row>
    <row r="24" spans="1:26" s="33" customFormat="1" ht="6.6" customHeight="1">
      <c r="A24" s="366"/>
      <c r="B24" s="367"/>
      <c r="C24" s="367"/>
      <c r="D24" s="386"/>
      <c r="E24" s="333"/>
      <c r="F24" s="314"/>
      <c r="G24" s="314"/>
      <c r="H24" s="314"/>
      <c r="I24" s="314"/>
      <c r="J24" s="314"/>
      <c r="K24" s="374"/>
      <c r="L24" s="363"/>
      <c r="M24" s="364"/>
      <c r="N24" s="364"/>
      <c r="O24" s="364"/>
      <c r="P24" s="365"/>
      <c r="Q24" s="380"/>
      <c r="R24" s="375"/>
      <c r="S24" s="375"/>
      <c r="T24" s="375"/>
      <c r="U24" s="375"/>
      <c r="V24" s="375"/>
      <c r="W24" s="375"/>
      <c r="X24" s="375"/>
      <c r="Y24" s="375"/>
      <c r="Z24" s="376"/>
    </row>
    <row r="25" spans="1:26" ht="13.5" customHeight="1">
      <c r="A25" s="399" t="s">
        <v>25</v>
      </c>
      <c r="B25" s="400"/>
      <c r="C25" s="400"/>
      <c r="D25" s="401"/>
      <c r="E25" s="355" t="s">
        <v>22</v>
      </c>
      <c r="F25" s="355"/>
      <c r="G25" s="355"/>
      <c r="H25" s="355"/>
      <c r="I25" s="355"/>
      <c r="J25" s="355"/>
      <c r="K25" s="355"/>
      <c r="L25" s="363"/>
      <c r="M25" s="364"/>
      <c r="N25" s="364"/>
      <c r="O25" s="364"/>
      <c r="P25" s="365"/>
      <c r="Q25" s="395"/>
      <c r="R25" s="395"/>
      <c r="S25" s="395"/>
      <c r="T25" s="395"/>
      <c r="U25" s="395"/>
      <c r="V25" s="395"/>
      <c r="W25" s="395"/>
      <c r="X25" s="395"/>
      <c r="Y25" s="395"/>
      <c r="Z25" s="396"/>
    </row>
    <row r="26" spans="1:26" s="30" customFormat="1">
      <c r="A26" s="402"/>
      <c r="B26" s="403"/>
      <c r="C26" s="403"/>
      <c r="D26" s="404"/>
      <c r="E26" s="321" t="s">
        <v>23</v>
      </c>
      <c r="F26" s="322"/>
      <c r="G26" s="322"/>
      <c r="H26" s="322"/>
      <c r="I26" s="322"/>
      <c r="J26" s="322"/>
      <c r="K26" s="322"/>
      <c r="L26" s="363"/>
      <c r="M26" s="364"/>
      <c r="N26" s="364"/>
      <c r="O26" s="364"/>
      <c r="P26" s="365"/>
      <c r="Q26" s="378"/>
      <c r="R26" s="378"/>
      <c r="S26" s="378"/>
      <c r="T26" s="378"/>
      <c r="U26" s="378"/>
      <c r="V26" s="378"/>
      <c r="W26" s="378"/>
      <c r="X26" s="378"/>
      <c r="Y26" s="378"/>
      <c r="Z26" s="379"/>
    </row>
    <row r="27" spans="1:26" s="33" customFormat="1">
      <c r="A27" s="402"/>
      <c r="B27" s="403"/>
      <c r="C27" s="403"/>
      <c r="D27" s="404"/>
      <c r="E27" s="387" t="s">
        <v>24</v>
      </c>
      <c r="F27" s="388"/>
      <c r="G27" s="388"/>
      <c r="H27" s="388"/>
      <c r="I27" s="388"/>
      <c r="J27" s="388"/>
      <c r="K27" s="388"/>
      <c r="L27" s="363"/>
      <c r="M27" s="364"/>
      <c r="N27" s="364"/>
      <c r="O27" s="364"/>
      <c r="P27" s="365"/>
      <c r="Q27" s="375"/>
      <c r="R27" s="375"/>
      <c r="S27" s="375"/>
      <c r="T27" s="375"/>
      <c r="U27" s="375"/>
      <c r="V27" s="375"/>
      <c r="W27" s="375"/>
      <c r="X27" s="375"/>
      <c r="Y27" s="375"/>
      <c r="Z27" s="376"/>
    </row>
    <row r="28" spans="1:26" s="33" customFormat="1" ht="19.5" customHeight="1">
      <c r="A28" s="402"/>
      <c r="B28" s="403"/>
      <c r="C28" s="403"/>
      <c r="D28" s="404"/>
      <c r="E28" s="393" t="s">
        <v>21</v>
      </c>
      <c r="F28" s="394"/>
      <c r="G28" s="394"/>
      <c r="H28" s="394"/>
      <c r="I28" s="394"/>
      <c r="J28" s="394"/>
      <c r="K28" s="394"/>
      <c r="L28" s="363"/>
      <c r="M28" s="364"/>
      <c r="N28" s="364"/>
      <c r="O28" s="364"/>
      <c r="P28" s="365"/>
      <c r="Q28" s="346"/>
      <c r="R28" s="346"/>
      <c r="S28" s="346"/>
      <c r="T28" s="346"/>
      <c r="U28" s="346"/>
      <c r="V28" s="346"/>
      <c r="W28" s="346"/>
      <c r="X28" s="346"/>
      <c r="Y28" s="346"/>
      <c r="Z28" s="356"/>
    </row>
    <row r="29" spans="1:26" s="33" customFormat="1" ht="4.2" customHeight="1">
      <c r="A29" s="405"/>
      <c r="B29" s="406"/>
      <c r="C29" s="406"/>
      <c r="D29" s="407"/>
      <c r="E29" s="362"/>
      <c r="F29" s="362"/>
      <c r="G29" s="362"/>
      <c r="H29" s="362"/>
      <c r="I29" s="362"/>
      <c r="J29" s="362"/>
      <c r="K29" s="362"/>
      <c r="L29" s="363"/>
      <c r="M29" s="364"/>
      <c r="N29" s="364"/>
      <c r="O29" s="364"/>
      <c r="P29" s="365"/>
      <c r="Q29" s="395"/>
      <c r="R29" s="395"/>
      <c r="S29" s="395"/>
      <c r="T29" s="395"/>
      <c r="U29" s="395"/>
      <c r="V29" s="395"/>
      <c r="W29" s="395"/>
      <c r="X29" s="395"/>
      <c r="Y29" s="395"/>
      <c r="Z29" s="396"/>
    </row>
    <row r="30" spans="1:26" s="33" customFormat="1" ht="19.5" customHeight="1">
      <c r="A30" s="357" t="s">
        <v>27</v>
      </c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9">
        <f>SUM(L19:P29)</f>
        <v>0</v>
      </c>
      <c r="M30" s="360"/>
      <c r="N30" s="360"/>
      <c r="O30" s="360"/>
      <c r="P30" s="31" t="s">
        <v>26</v>
      </c>
      <c r="Q30" s="388"/>
      <c r="R30" s="388"/>
      <c r="S30" s="388"/>
      <c r="T30" s="388"/>
      <c r="U30" s="388"/>
      <c r="V30" s="388"/>
      <c r="W30" s="388"/>
      <c r="X30" s="388"/>
      <c r="Y30" s="388"/>
      <c r="Z30" s="409"/>
    </row>
    <row r="31" spans="1:26" s="33" customFormat="1" ht="19.5" customHeight="1">
      <c r="A31" s="32" t="s">
        <v>69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s="33" customFormat="1" ht="19.5" customHeight="1">
      <c r="A32" s="361" t="s">
        <v>57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55"/>
      <c r="L32" s="355"/>
      <c r="M32" s="355"/>
      <c r="N32" s="355"/>
      <c r="O32" s="355"/>
      <c r="P32" s="355"/>
      <c r="Q32" s="355"/>
      <c r="R32" s="355"/>
      <c r="S32" s="355"/>
      <c r="T32" s="355"/>
      <c r="U32" s="355"/>
      <c r="V32" s="355"/>
      <c r="W32" s="355"/>
      <c r="X32" s="355"/>
      <c r="Y32" s="355"/>
      <c r="Z32" s="355"/>
    </row>
    <row r="33" spans="1:26" s="33" customFormat="1" ht="19.5" customHeight="1">
      <c r="A33" s="361"/>
      <c r="B33" s="361"/>
      <c r="C33" s="361"/>
      <c r="D33" s="361"/>
      <c r="E33" s="361"/>
      <c r="F33" s="361"/>
      <c r="G33" s="361"/>
      <c r="H33" s="361"/>
      <c r="I33" s="361"/>
      <c r="J33" s="361"/>
      <c r="K33" s="361"/>
      <c r="L33" s="361"/>
      <c r="M33" s="361"/>
      <c r="N33" s="361"/>
      <c r="O33" s="361"/>
      <c r="P33" s="361"/>
      <c r="Q33" s="361"/>
      <c r="R33" s="361"/>
      <c r="S33" s="361"/>
      <c r="T33" s="361"/>
      <c r="U33" s="361"/>
      <c r="V33" s="361"/>
      <c r="W33" s="361"/>
      <c r="X33" s="361"/>
      <c r="Y33" s="361"/>
      <c r="Z33" s="361"/>
    </row>
    <row r="34" spans="1:26" s="33" customFormat="1" ht="13.5" customHeight="1">
      <c r="A34" s="408"/>
      <c r="B34" s="408"/>
      <c r="C34" s="408"/>
      <c r="D34" s="408"/>
      <c r="E34" s="408"/>
      <c r="F34" s="408"/>
      <c r="G34" s="408"/>
      <c r="H34" s="408"/>
      <c r="I34" s="408"/>
      <c r="J34" s="408"/>
      <c r="K34" s="408"/>
      <c r="L34" s="408"/>
      <c r="M34" s="408"/>
      <c r="N34" s="408"/>
      <c r="O34" s="408"/>
      <c r="P34" s="408"/>
      <c r="Q34" s="408"/>
      <c r="R34" s="408"/>
      <c r="S34" s="408"/>
      <c r="T34" s="408"/>
      <c r="U34" s="408"/>
      <c r="V34" s="408"/>
      <c r="W34" s="408"/>
      <c r="X34" s="408"/>
      <c r="Y34" s="408"/>
      <c r="Z34" s="408"/>
    </row>
    <row r="35" spans="1:26" s="30" customFormat="1" ht="13.5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s="33" customForma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s="33" customFormat="1" ht="19.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s="33" customFormat="1" ht="19.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s="33" customFormat="1" ht="19.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2" spans="1:26" s="30" customForma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s="33" customForma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s="33" customFormat="1" ht="19.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s="33" customFormat="1" ht="19.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s="33" customFormat="1" ht="19.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s="33" customForma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</sheetData>
  <mergeCells count="75">
    <mergeCell ref="A34:Z34"/>
    <mergeCell ref="K15:O15"/>
    <mergeCell ref="P15:Z15"/>
    <mergeCell ref="F9:J9"/>
    <mergeCell ref="F10:J10"/>
    <mergeCell ref="F11:J11"/>
    <mergeCell ref="F12:J12"/>
    <mergeCell ref="F13:J13"/>
    <mergeCell ref="F14:J14"/>
    <mergeCell ref="K14:Z14"/>
    <mergeCell ref="Q30:Z30"/>
    <mergeCell ref="Q23:Z23"/>
    <mergeCell ref="Q24:Z24"/>
    <mergeCell ref="Q25:Z25"/>
    <mergeCell ref="Q26:Z26"/>
    <mergeCell ref="Q27:Z27"/>
    <mergeCell ref="F15:I15"/>
    <mergeCell ref="A15:E15"/>
    <mergeCell ref="A25:D29"/>
    <mergeCell ref="A16:Z16"/>
    <mergeCell ref="E20:K20"/>
    <mergeCell ref="E21:K21"/>
    <mergeCell ref="L18:P18"/>
    <mergeCell ref="L24:P24"/>
    <mergeCell ref="L19:P19"/>
    <mergeCell ref="L20:P20"/>
    <mergeCell ref="L21:P21"/>
    <mergeCell ref="L22:P22"/>
    <mergeCell ref="L2:P2"/>
    <mergeCell ref="A12:E12"/>
    <mergeCell ref="K12:Z12"/>
    <mergeCell ref="A13:E13"/>
    <mergeCell ref="K13:Z13"/>
    <mergeCell ref="A10:E10"/>
    <mergeCell ref="K10:Z10"/>
    <mergeCell ref="A11:E11"/>
    <mergeCell ref="K11:Z11"/>
    <mergeCell ref="A8:E8"/>
    <mergeCell ref="F8:J8"/>
    <mergeCell ref="K8:Z8"/>
    <mergeCell ref="A9:E9"/>
    <mergeCell ref="K9:Z9"/>
    <mergeCell ref="Q2:Z2"/>
    <mergeCell ref="A14:E14"/>
    <mergeCell ref="L29:P29"/>
    <mergeCell ref="A1:Z1"/>
    <mergeCell ref="A3:Z4"/>
    <mergeCell ref="A18:D18"/>
    <mergeCell ref="E18:K18"/>
    <mergeCell ref="E22:K22"/>
    <mergeCell ref="E23:K23"/>
    <mergeCell ref="E24:K24"/>
    <mergeCell ref="Q18:Z18"/>
    <mergeCell ref="Q19:Z19"/>
    <mergeCell ref="Q20:Z20"/>
    <mergeCell ref="Q21:Z21"/>
    <mergeCell ref="Q22:Z22"/>
    <mergeCell ref="A19:D24"/>
    <mergeCell ref="E19:K19"/>
    <mergeCell ref="A33:Z33"/>
    <mergeCell ref="E29:K29"/>
    <mergeCell ref="L23:P23"/>
    <mergeCell ref="L25:P25"/>
    <mergeCell ref="L26:P26"/>
    <mergeCell ref="L27:P27"/>
    <mergeCell ref="L28:P28"/>
    <mergeCell ref="E26:K26"/>
    <mergeCell ref="E27:K27"/>
    <mergeCell ref="E28:K28"/>
    <mergeCell ref="Q29:Z29"/>
    <mergeCell ref="E25:K25"/>
    <mergeCell ref="Q28:Z28"/>
    <mergeCell ref="A30:K30"/>
    <mergeCell ref="L30:O30"/>
    <mergeCell ref="A32:Z3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4138F-20D4-442B-9F4F-5890B58FD132}">
  <dimension ref="A1:H39"/>
  <sheetViews>
    <sheetView tabSelected="1" zoomScaleNormal="100" workbookViewId="0">
      <selection activeCell="A8" sqref="A8:E34"/>
    </sheetView>
  </sheetViews>
  <sheetFormatPr defaultRowHeight="13.2"/>
  <cols>
    <col min="1" max="4" width="8.88671875" style="137"/>
    <col min="5" max="5" width="14.6640625" style="137" customWidth="1"/>
    <col min="6" max="7" width="8.88671875" style="137"/>
    <col min="8" max="8" width="13.33203125" style="137" customWidth="1"/>
    <col min="9" max="16384" width="8.88671875" style="137"/>
  </cols>
  <sheetData>
    <row r="1" spans="1:8">
      <c r="A1" s="137" t="s">
        <v>215</v>
      </c>
    </row>
    <row r="2" spans="1:8" ht="33" customHeight="1">
      <c r="B2" s="415" t="s">
        <v>216</v>
      </c>
      <c r="C2" s="415"/>
      <c r="D2" s="415"/>
      <c r="E2" s="415"/>
      <c r="F2" s="415"/>
      <c r="G2" s="415"/>
    </row>
    <row r="4" spans="1:8">
      <c r="E4" s="137" t="s">
        <v>78</v>
      </c>
      <c r="F4" s="416">
        <f>基本情報・注意事項!H2</f>
        <v>0</v>
      </c>
      <c r="G4" s="416"/>
      <c r="H4" s="416"/>
    </row>
    <row r="7" spans="1:8" ht="23.4" customHeight="1">
      <c r="A7" s="414" t="s">
        <v>217</v>
      </c>
      <c r="B7" s="414"/>
      <c r="C7" s="414"/>
      <c r="D7" s="414"/>
      <c r="E7" s="414"/>
      <c r="F7" s="414" t="s">
        <v>218</v>
      </c>
      <c r="G7" s="414"/>
      <c r="H7" s="414"/>
    </row>
    <row r="8" spans="1:8">
      <c r="A8" s="424"/>
      <c r="B8" s="424"/>
      <c r="C8" s="424"/>
      <c r="D8" s="424"/>
      <c r="E8" s="424"/>
      <c r="F8" s="424"/>
      <c r="G8" s="424"/>
      <c r="H8" s="424"/>
    </row>
    <row r="9" spans="1:8">
      <c r="A9" s="424"/>
      <c r="B9" s="424"/>
      <c r="C9" s="424"/>
      <c r="D9" s="424"/>
      <c r="E9" s="424"/>
      <c r="F9" s="424"/>
      <c r="G9" s="424"/>
      <c r="H9" s="424"/>
    </row>
    <row r="10" spans="1:8">
      <c r="A10" s="424"/>
      <c r="B10" s="424"/>
      <c r="C10" s="424"/>
      <c r="D10" s="424"/>
      <c r="E10" s="424"/>
      <c r="F10" s="424"/>
      <c r="G10" s="424"/>
      <c r="H10" s="424"/>
    </row>
    <row r="11" spans="1:8">
      <c r="A11" s="424"/>
      <c r="B11" s="424"/>
      <c r="C11" s="424"/>
      <c r="D11" s="424"/>
      <c r="E11" s="424"/>
      <c r="F11" s="424"/>
      <c r="G11" s="424"/>
      <c r="H11" s="424"/>
    </row>
    <row r="12" spans="1:8">
      <c r="A12" s="424"/>
      <c r="B12" s="424"/>
      <c r="C12" s="424"/>
      <c r="D12" s="424"/>
      <c r="E12" s="424"/>
      <c r="F12" s="424"/>
      <c r="G12" s="424"/>
      <c r="H12" s="424"/>
    </row>
    <row r="13" spans="1:8">
      <c r="A13" s="424"/>
      <c r="B13" s="424"/>
      <c r="C13" s="424"/>
      <c r="D13" s="424"/>
      <c r="E13" s="424"/>
      <c r="F13" s="424"/>
      <c r="G13" s="424"/>
      <c r="H13" s="424"/>
    </row>
    <row r="14" spans="1:8">
      <c r="A14" s="424"/>
      <c r="B14" s="424"/>
      <c r="C14" s="424"/>
      <c r="D14" s="424"/>
      <c r="E14" s="424"/>
      <c r="F14" s="424"/>
      <c r="G14" s="424"/>
      <c r="H14" s="424"/>
    </row>
    <row r="15" spans="1:8">
      <c r="A15" s="424"/>
      <c r="B15" s="424"/>
      <c r="C15" s="424"/>
      <c r="D15" s="424"/>
      <c r="E15" s="424"/>
      <c r="F15" s="424"/>
      <c r="G15" s="424"/>
      <c r="H15" s="424"/>
    </row>
    <row r="16" spans="1:8">
      <c r="A16" s="424"/>
      <c r="B16" s="424"/>
      <c r="C16" s="424"/>
      <c r="D16" s="424"/>
      <c r="E16" s="424"/>
      <c r="F16" s="424"/>
      <c r="G16" s="424"/>
      <c r="H16" s="424"/>
    </row>
    <row r="17" spans="1:8">
      <c r="A17" s="424"/>
      <c r="B17" s="424"/>
      <c r="C17" s="424"/>
      <c r="D17" s="424"/>
      <c r="E17" s="424"/>
      <c r="F17" s="424"/>
      <c r="G17" s="424"/>
      <c r="H17" s="424"/>
    </row>
    <row r="18" spans="1:8">
      <c r="A18" s="424"/>
      <c r="B18" s="424"/>
      <c r="C18" s="424"/>
      <c r="D18" s="424"/>
      <c r="E18" s="424"/>
      <c r="F18" s="424"/>
      <c r="G18" s="424"/>
      <c r="H18" s="424"/>
    </row>
    <row r="19" spans="1:8">
      <c r="A19" s="424"/>
      <c r="B19" s="424"/>
      <c r="C19" s="424"/>
      <c r="D19" s="424"/>
      <c r="E19" s="424"/>
      <c r="F19" s="424"/>
      <c r="G19" s="424"/>
      <c r="H19" s="424"/>
    </row>
    <row r="20" spans="1:8">
      <c r="A20" s="424"/>
      <c r="B20" s="424"/>
      <c r="C20" s="424"/>
      <c r="D20" s="424"/>
      <c r="E20" s="424"/>
      <c r="F20" s="424"/>
      <c r="G20" s="424"/>
      <c r="H20" s="424"/>
    </row>
    <row r="21" spans="1:8">
      <c r="A21" s="424"/>
      <c r="B21" s="424"/>
      <c r="C21" s="424"/>
      <c r="D21" s="424"/>
      <c r="E21" s="424"/>
      <c r="F21" s="424"/>
      <c r="G21" s="424"/>
      <c r="H21" s="424"/>
    </row>
    <row r="22" spans="1:8">
      <c r="A22" s="424"/>
      <c r="B22" s="424"/>
      <c r="C22" s="424"/>
      <c r="D22" s="424"/>
      <c r="E22" s="424"/>
      <c r="F22" s="424"/>
      <c r="G22" s="424"/>
      <c r="H22" s="424"/>
    </row>
    <row r="23" spans="1:8">
      <c r="A23" s="424"/>
      <c r="B23" s="424"/>
      <c r="C23" s="424"/>
      <c r="D23" s="424"/>
      <c r="E23" s="424"/>
      <c r="F23" s="424"/>
      <c r="G23" s="424"/>
      <c r="H23" s="424"/>
    </row>
    <row r="24" spans="1:8">
      <c r="A24" s="424"/>
      <c r="B24" s="424"/>
      <c r="C24" s="424"/>
      <c r="D24" s="424"/>
      <c r="E24" s="424"/>
      <c r="F24" s="424"/>
      <c r="G24" s="424"/>
      <c r="H24" s="424"/>
    </row>
    <row r="25" spans="1:8">
      <c r="A25" s="424"/>
      <c r="B25" s="424"/>
      <c r="C25" s="424"/>
      <c r="D25" s="424"/>
      <c r="E25" s="424"/>
      <c r="F25" s="424"/>
      <c r="G25" s="424"/>
      <c r="H25" s="424"/>
    </row>
    <row r="26" spans="1:8">
      <c r="A26" s="424"/>
      <c r="B26" s="424"/>
      <c r="C26" s="424"/>
      <c r="D26" s="424"/>
      <c r="E26" s="424"/>
      <c r="F26" s="424"/>
      <c r="G26" s="424"/>
      <c r="H26" s="424"/>
    </row>
    <row r="27" spans="1:8">
      <c r="A27" s="424"/>
      <c r="B27" s="424"/>
      <c r="C27" s="424"/>
      <c r="D27" s="424"/>
      <c r="E27" s="424"/>
      <c r="F27" s="424"/>
      <c r="G27" s="424"/>
      <c r="H27" s="424"/>
    </row>
    <row r="28" spans="1:8">
      <c r="A28" s="424"/>
      <c r="B28" s="424"/>
      <c r="C28" s="424"/>
      <c r="D28" s="424"/>
      <c r="E28" s="424"/>
      <c r="F28" s="424"/>
      <c r="G28" s="424"/>
      <c r="H28" s="424"/>
    </row>
    <row r="29" spans="1:8">
      <c r="A29" s="424"/>
      <c r="B29" s="424"/>
      <c r="C29" s="424"/>
      <c r="D29" s="424"/>
      <c r="E29" s="424"/>
      <c r="F29" s="424"/>
      <c r="G29" s="424"/>
      <c r="H29" s="424"/>
    </row>
    <row r="30" spans="1:8">
      <c r="A30" s="424"/>
      <c r="B30" s="424"/>
      <c r="C30" s="424"/>
      <c r="D30" s="424"/>
      <c r="E30" s="424"/>
      <c r="F30" s="424"/>
      <c r="G30" s="424"/>
      <c r="H30" s="424"/>
    </row>
    <row r="31" spans="1:8">
      <c r="A31" s="424"/>
      <c r="B31" s="424"/>
      <c r="C31" s="424"/>
      <c r="D31" s="424"/>
      <c r="E31" s="424"/>
      <c r="F31" s="424"/>
      <c r="G31" s="424"/>
      <c r="H31" s="424"/>
    </row>
    <row r="32" spans="1:8">
      <c r="A32" s="424"/>
      <c r="B32" s="424"/>
      <c r="C32" s="424"/>
      <c r="D32" s="424"/>
      <c r="E32" s="424"/>
      <c r="F32" s="424"/>
      <c r="G32" s="424"/>
      <c r="H32" s="424"/>
    </row>
    <row r="33" spans="1:8">
      <c r="A33" s="424"/>
      <c r="B33" s="424"/>
      <c r="C33" s="424"/>
      <c r="D33" s="424"/>
      <c r="E33" s="424"/>
      <c r="F33" s="424"/>
      <c r="G33" s="424"/>
      <c r="H33" s="424"/>
    </row>
    <row r="34" spans="1:8">
      <c r="A34" s="424"/>
      <c r="B34" s="424"/>
      <c r="C34" s="424"/>
      <c r="D34" s="424"/>
      <c r="E34" s="424"/>
      <c r="F34" s="424"/>
      <c r="G34" s="424"/>
      <c r="H34" s="424"/>
    </row>
    <row r="35" spans="1:8" ht="20.55" customHeight="1">
      <c r="A35" s="414" t="s">
        <v>219</v>
      </c>
      <c r="B35" s="414"/>
      <c r="C35" s="414"/>
      <c r="D35" s="414">
        <f>基本情報・注意事項!H9</f>
        <v>0</v>
      </c>
      <c r="E35" s="414"/>
      <c r="F35" s="414"/>
      <c r="G35" s="414"/>
      <c r="H35" s="414"/>
    </row>
    <row r="36" spans="1:8" ht="20.55" customHeight="1">
      <c r="A36" s="414" t="s">
        <v>220</v>
      </c>
      <c r="B36" s="414"/>
      <c r="C36" s="414"/>
      <c r="D36" s="299"/>
      <c r="E36" s="299"/>
      <c r="F36" s="299"/>
      <c r="G36" s="299"/>
      <c r="H36" s="299"/>
    </row>
    <row r="37" spans="1:8" ht="20.55" customHeight="1">
      <c r="A37" s="414" t="s">
        <v>221</v>
      </c>
      <c r="B37" s="414"/>
      <c r="C37" s="414"/>
      <c r="D37" s="299"/>
      <c r="E37" s="299"/>
      <c r="F37" s="299"/>
      <c r="G37" s="299"/>
      <c r="H37" s="299"/>
    </row>
    <row r="38" spans="1:8" ht="20.55" customHeight="1">
      <c r="A38" s="414" t="s">
        <v>222</v>
      </c>
      <c r="B38" s="414"/>
      <c r="C38" s="414"/>
      <c r="D38" s="414">
        <f>基本情報・注意事項!H6</f>
        <v>0</v>
      </c>
      <c r="E38" s="414"/>
      <c r="F38" s="414"/>
      <c r="G38" s="414"/>
      <c r="H38" s="414"/>
    </row>
    <row r="39" spans="1:8" ht="20.55" customHeight="1">
      <c r="A39" s="414" t="s">
        <v>82</v>
      </c>
      <c r="B39" s="414"/>
      <c r="C39" s="414"/>
      <c r="D39" s="414">
        <f>基本情報・注意事項!H11</f>
        <v>0</v>
      </c>
      <c r="E39" s="414"/>
      <c r="F39" s="414"/>
      <c r="G39" s="414"/>
      <c r="H39" s="414"/>
    </row>
  </sheetData>
  <mergeCells count="16">
    <mergeCell ref="A7:E7"/>
    <mergeCell ref="F7:H7"/>
    <mergeCell ref="A8:E34"/>
    <mergeCell ref="F8:H34"/>
    <mergeCell ref="B2:G2"/>
    <mergeCell ref="F4:H4"/>
    <mergeCell ref="D35:H35"/>
    <mergeCell ref="D36:H36"/>
    <mergeCell ref="D37:H37"/>
    <mergeCell ref="D38:H38"/>
    <mergeCell ref="D39:H39"/>
    <mergeCell ref="A35:C35"/>
    <mergeCell ref="A36:C36"/>
    <mergeCell ref="A37:C37"/>
    <mergeCell ref="A38:C38"/>
    <mergeCell ref="A39:C39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showGridLines="0" showZeros="0" view="pageBreakPreview" topLeftCell="A19" zoomScaleNormal="100" zoomScaleSheetLayoutView="100" workbookViewId="0">
      <selection activeCell="E19" sqref="E19:K19"/>
    </sheetView>
  </sheetViews>
  <sheetFormatPr defaultRowHeight="13.2"/>
  <cols>
    <col min="1" max="2" width="11" customWidth="1"/>
    <col min="3" max="3" width="13.33203125" customWidth="1"/>
    <col min="4" max="4" width="4.88671875" customWidth="1"/>
    <col min="5" max="5" width="5.77734375" customWidth="1"/>
    <col min="6" max="6" width="4.88671875" customWidth="1"/>
    <col min="7" max="7" width="4.33203125" customWidth="1"/>
    <col min="8" max="8" width="4.88671875" customWidth="1"/>
    <col min="9" max="9" width="5.109375" customWidth="1"/>
    <col min="10" max="10" width="16.109375" customWidth="1"/>
    <col min="11" max="11" width="12.21875" customWidth="1"/>
    <col min="260" max="260" width="6.77734375" customWidth="1"/>
    <col min="261" max="261" width="28.109375" customWidth="1"/>
    <col min="262" max="262" width="9" customWidth="1"/>
    <col min="263" max="263" width="11.21875" customWidth="1"/>
    <col min="267" max="267" width="7.77734375" customWidth="1"/>
    <col min="516" max="516" width="6.77734375" customWidth="1"/>
    <col min="517" max="517" width="28.109375" customWidth="1"/>
    <col min="518" max="518" width="9" customWidth="1"/>
    <col min="519" max="519" width="11.21875" customWidth="1"/>
    <col min="523" max="523" width="7.77734375" customWidth="1"/>
    <col min="772" max="772" width="6.77734375" customWidth="1"/>
    <col min="773" max="773" width="28.109375" customWidth="1"/>
    <col min="774" max="774" width="9" customWidth="1"/>
    <col min="775" max="775" width="11.21875" customWidth="1"/>
    <col min="779" max="779" width="7.77734375" customWidth="1"/>
    <col min="1028" max="1028" width="6.77734375" customWidth="1"/>
    <col min="1029" max="1029" width="28.109375" customWidth="1"/>
    <col min="1030" max="1030" width="9" customWidth="1"/>
    <col min="1031" max="1031" width="11.21875" customWidth="1"/>
    <col min="1035" max="1035" width="7.77734375" customWidth="1"/>
    <col min="1284" max="1284" width="6.77734375" customWidth="1"/>
    <col min="1285" max="1285" width="28.109375" customWidth="1"/>
    <col min="1286" max="1286" width="9" customWidth="1"/>
    <col min="1287" max="1287" width="11.21875" customWidth="1"/>
    <col min="1291" max="1291" width="7.77734375" customWidth="1"/>
    <col min="1540" max="1540" width="6.77734375" customWidth="1"/>
    <col min="1541" max="1541" width="28.109375" customWidth="1"/>
    <col min="1542" max="1542" width="9" customWidth="1"/>
    <col min="1543" max="1543" width="11.21875" customWidth="1"/>
    <col min="1547" max="1547" width="7.77734375" customWidth="1"/>
    <col min="1796" max="1796" width="6.77734375" customWidth="1"/>
    <col min="1797" max="1797" width="28.109375" customWidth="1"/>
    <col min="1798" max="1798" width="9" customWidth="1"/>
    <col min="1799" max="1799" width="11.21875" customWidth="1"/>
    <col min="1803" max="1803" width="7.77734375" customWidth="1"/>
    <col min="2052" max="2052" width="6.77734375" customWidth="1"/>
    <col min="2053" max="2053" width="28.109375" customWidth="1"/>
    <col min="2054" max="2054" width="9" customWidth="1"/>
    <col min="2055" max="2055" width="11.21875" customWidth="1"/>
    <col min="2059" max="2059" width="7.77734375" customWidth="1"/>
    <col min="2308" max="2308" width="6.77734375" customWidth="1"/>
    <col min="2309" max="2309" width="28.109375" customWidth="1"/>
    <col min="2310" max="2310" width="9" customWidth="1"/>
    <col min="2311" max="2311" width="11.21875" customWidth="1"/>
    <col min="2315" max="2315" width="7.77734375" customWidth="1"/>
    <col min="2564" max="2564" width="6.77734375" customWidth="1"/>
    <col min="2565" max="2565" width="28.109375" customWidth="1"/>
    <col min="2566" max="2566" width="9" customWidth="1"/>
    <col min="2567" max="2567" width="11.21875" customWidth="1"/>
    <col min="2571" max="2571" width="7.77734375" customWidth="1"/>
    <col min="2820" max="2820" width="6.77734375" customWidth="1"/>
    <col min="2821" max="2821" width="28.109375" customWidth="1"/>
    <col min="2822" max="2822" width="9" customWidth="1"/>
    <col min="2823" max="2823" width="11.21875" customWidth="1"/>
    <col min="2827" max="2827" width="7.77734375" customWidth="1"/>
    <col min="3076" max="3076" width="6.77734375" customWidth="1"/>
    <col min="3077" max="3077" width="28.109375" customWidth="1"/>
    <col min="3078" max="3078" width="9" customWidth="1"/>
    <col min="3079" max="3079" width="11.21875" customWidth="1"/>
    <col min="3083" max="3083" width="7.77734375" customWidth="1"/>
    <col min="3332" max="3332" width="6.77734375" customWidth="1"/>
    <col min="3333" max="3333" width="28.109375" customWidth="1"/>
    <col min="3334" max="3334" width="9" customWidth="1"/>
    <col min="3335" max="3335" width="11.21875" customWidth="1"/>
    <col min="3339" max="3339" width="7.77734375" customWidth="1"/>
    <col min="3588" max="3588" width="6.77734375" customWidth="1"/>
    <col min="3589" max="3589" width="28.109375" customWidth="1"/>
    <col min="3590" max="3590" width="9" customWidth="1"/>
    <col min="3591" max="3591" width="11.21875" customWidth="1"/>
    <col min="3595" max="3595" width="7.77734375" customWidth="1"/>
    <col min="3844" max="3844" width="6.77734375" customWidth="1"/>
    <col min="3845" max="3845" width="28.109375" customWidth="1"/>
    <col min="3846" max="3846" width="9" customWidth="1"/>
    <col min="3847" max="3847" width="11.21875" customWidth="1"/>
    <col min="3851" max="3851" width="7.77734375" customWidth="1"/>
    <col min="4100" max="4100" width="6.77734375" customWidth="1"/>
    <col min="4101" max="4101" width="28.109375" customWidth="1"/>
    <col min="4102" max="4102" width="9" customWidth="1"/>
    <col min="4103" max="4103" width="11.21875" customWidth="1"/>
    <col min="4107" max="4107" width="7.77734375" customWidth="1"/>
    <col min="4356" max="4356" width="6.77734375" customWidth="1"/>
    <col min="4357" max="4357" width="28.109375" customWidth="1"/>
    <col min="4358" max="4358" width="9" customWidth="1"/>
    <col min="4359" max="4359" width="11.21875" customWidth="1"/>
    <col min="4363" max="4363" width="7.77734375" customWidth="1"/>
    <col min="4612" max="4612" width="6.77734375" customWidth="1"/>
    <col min="4613" max="4613" width="28.109375" customWidth="1"/>
    <col min="4614" max="4614" width="9" customWidth="1"/>
    <col min="4615" max="4615" width="11.21875" customWidth="1"/>
    <col min="4619" max="4619" width="7.77734375" customWidth="1"/>
    <col min="4868" max="4868" width="6.77734375" customWidth="1"/>
    <col min="4869" max="4869" width="28.109375" customWidth="1"/>
    <col min="4870" max="4870" width="9" customWidth="1"/>
    <col min="4871" max="4871" width="11.21875" customWidth="1"/>
    <col min="4875" max="4875" width="7.77734375" customWidth="1"/>
    <col min="5124" max="5124" width="6.77734375" customWidth="1"/>
    <col min="5125" max="5125" width="28.109375" customWidth="1"/>
    <col min="5126" max="5126" width="9" customWidth="1"/>
    <col min="5127" max="5127" width="11.21875" customWidth="1"/>
    <col min="5131" max="5131" width="7.77734375" customWidth="1"/>
    <col min="5380" max="5380" width="6.77734375" customWidth="1"/>
    <col min="5381" max="5381" width="28.109375" customWidth="1"/>
    <col min="5382" max="5382" width="9" customWidth="1"/>
    <col min="5383" max="5383" width="11.21875" customWidth="1"/>
    <col min="5387" max="5387" width="7.77734375" customWidth="1"/>
    <col min="5636" max="5636" width="6.77734375" customWidth="1"/>
    <col min="5637" max="5637" width="28.109375" customWidth="1"/>
    <col min="5638" max="5638" width="9" customWidth="1"/>
    <col min="5639" max="5639" width="11.21875" customWidth="1"/>
    <col min="5643" max="5643" width="7.77734375" customWidth="1"/>
    <col min="5892" max="5892" width="6.77734375" customWidth="1"/>
    <col min="5893" max="5893" width="28.109375" customWidth="1"/>
    <col min="5894" max="5894" width="9" customWidth="1"/>
    <col min="5895" max="5895" width="11.21875" customWidth="1"/>
    <col min="5899" max="5899" width="7.77734375" customWidth="1"/>
    <col min="6148" max="6148" width="6.77734375" customWidth="1"/>
    <col min="6149" max="6149" width="28.109375" customWidth="1"/>
    <col min="6150" max="6150" width="9" customWidth="1"/>
    <col min="6151" max="6151" width="11.21875" customWidth="1"/>
    <col min="6155" max="6155" width="7.77734375" customWidth="1"/>
    <col min="6404" max="6404" width="6.77734375" customWidth="1"/>
    <col min="6405" max="6405" width="28.109375" customWidth="1"/>
    <col min="6406" max="6406" width="9" customWidth="1"/>
    <col min="6407" max="6407" width="11.21875" customWidth="1"/>
    <col min="6411" max="6411" width="7.77734375" customWidth="1"/>
    <col min="6660" max="6660" width="6.77734375" customWidth="1"/>
    <col min="6661" max="6661" width="28.109375" customWidth="1"/>
    <col min="6662" max="6662" width="9" customWidth="1"/>
    <col min="6663" max="6663" width="11.21875" customWidth="1"/>
    <col min="6667" max="6667" width="7.77734375" customWidth="1"/>
    <col min="6916" max="6916" width="6.77734375" customWidth="1"/>
    <col min="6917" max="6917" width="28.109375" customWidth="1"/>
    <col min="6918" max="6918" width="9" customWidth="1"/>
    <col min="6919" max="6919" width="11.21875" customWidth="1"/>
    <col min="6923" max="6923" width="7.77734375" customWidth="1"/>
    <col min="7172" max="7172" width="6.77734375" customWidth="1"/>
    <col min="7173" max="7173" width="28.109375" customWidth="1"/>
    <col min="7174" max="7174" width="9" customWidth="1"/>
    <col min="7175" max="7175" width="11.21875" customWidth="1"/>
    <col min="7179" max="7179" width="7.77734375" customWidth="1"/>
    <col min="7428" max="7428" width="6.77734375" customWidth="1"/>
    <col min="7429" max="7429" width="28.109375" customWidth="1"/>
    <col min="7430" max="7430" width="9" customWidth="1"/>
    <col min="7431" max="7431" width="11.21875" customWidth="1"/>
    <col min="7435" max="7435" width="7.77734375" customWidth="1"/>
    <col min="7684" max="7684" width="6.77734375" customWidth="1"/>
    <col min="7685" max="7685" width="28.109375" customWidth="1"/>
    <col min="7686" max="7686" width="9" customWidth="1"/>
    <col min="7687" max="7687" width="11.21875" customWidth="1"/>
    <col min="7691" max="7691" width="7.77734375" customWidth="1"/>
    <col min="7940" max="7940" width="6.77734375" customWidth="1"/>
    <col min="7941" max="7941" width="28.109375" customWidth="1"/>
    <col min="7942" max="7942" width="9" customWidth="1"/>
    <col min="7943" max="7943" width="11.21875" customWidth="1"/>
    <col min="7947" max="7947" width="7.77734375" customWidth="1"/>
    <col min="8196" max="8196" width="6.77734375" customWidth="1"/>
    <col min="8197" max="8197" width="28.109375" customWidth="1"/>
    <col min="8198" max="8198" width="9" customWidth="1"/>
    <col min="8199" max="8199" width="11.21875" customWidth="1"/>
    <col min="8203" max="8203" width="7.77734375" customWidth="1"/>
    <col min="8452" max="8452" width="6.77734375" customWidth="1"/>
    <col min="8453" max="8453" width="28.109375" customWidth="1"/>
    <col min="8454" max="8454" width="9" customWidth="1"/>
    <col min="8455" max="8455" width="11.21875" customWidth="1"/>
    <col min="8459" max="8459" width="7.77734375" customWidth="1"/>
    <col min="8708" max="8708" width="6.77734375" customWidth="1"/>
    <col min="8709" max="8709" width="28.109375" customWidth="1"/>
    <col min="8710" max="8710" width="9" customWidth="1"/>
    <col min="8711" max="8711" width="11.21875" customWidth="1"/>
    <col min="8715" max="8715" width="7.77734375" customWidth="1"/>
    <col min="8964" max="8964" width="6.77734375" customWidth="1"/>
    <col min="8965" max="8965" width="28.109375" customWidth="1"/>
    <col min="8966" max="8966" width="9" customWidth="1"/>
    <col min="8967" max="8967" width="11.21875" customWidth="1"/>
    <col min="8971" max="8971" width="7.77734375" customWidth="1"/>
    <col min="9220" max="9220" width="6.77734375" customWidth="1"/>
    <col min="9221" max="9221" width="28.109375" customWidth="1"/>
    <col min="9222" max="9222" width="9" customWidth="1"/>
    <col min="9223" max="9223" width="11.21875" customWidth="1"/>
    <col min="9227" max="9227" width="7.77734375" customWidth="1"/>
    <col min="9476" max="9476" width="6.77734375" customWidth="1"/>
    <col min="9477" max="9477" width="28.109375" customWidth="1"/>
    <col min="9478" max="9478" width="9" customWidth="1"/>
    <col min="9479" max="9479" width="11.21875" customWidth="1"/>
    <col min="9483" max="9483" width="7.77734375" customWidth="1"/>
    <col min="9732" max="9732" width="6.77734375" customWidth="1"/>
    <col min="9733" max="9733" width="28.109375" customWidth="1"/>
    <col min="9734" max="9734" width="9" customWidth="1"/>
    <col min="9735" max="9735" width="11.21875" customWidth="1"/>
    <col min="9739" max="9739" width="7.77734375" customWidth="1"/>
    <col min="9988" max="9988" width="6.77734375" customWidth="1"/>
    <col min="9989" max="9989" width="28.109375" customWidth="1"/>
    <col min="9990" max="9990" width="9" customWidth="1"/>
    <col min="9991" max="9991" width="11.21875" customWidth="1"/>
    <col min="9995" max="9995" width="7.77734375" customWidth="1"/>
    <col min="10244" max="10244" width="6.77734375" customWidth="1"/>
    <col min="10245" max="10245" width="28.109375" customWidth="1"/>
    <col min="10246" max="10246" width="9" customWidth="1"/>
    <col min="10247" max="10247" width="11.21875" customWidth="1"/>
    <col min="10251" max="10251" width="7.77734375" customWidth="1"/>
    <col min="10500" max="10500" width="6.77734375" customWidth="1"/>
    <col min="10501" max="10501" width="28.109375" customWidth="1"/>
    <col min="10502" max="10502" width="9" customWidth="1"/>
    <col min="10503" max="10503" width="11.21875" customWidth="1"/>
    <col min="10507" max="10507" width="7.77734375" customWidth="1"/>
    <col min="10756" max="10756" width="6.77734375" customWidth="1"/>
    <col min="10757" max="10757" width="28.109375" customWidth="1"/>
    <col min="10758" max="10758" width="9" customWidth="1"/>
    <col min="10759" max="10759" width="11.21875" customWidth="1"/>
    <col min="10763" max="10763" width="7.77734375" customWidth="1"/>
    <col min="11012" max="11012" width="6.77734375" customWidth="1"/>
    <col min="11013" max="11013" width="28.109375" customWidth="1"/>
    <col min="11014" max="11014" width="9" customWidth="1"/>
    <col min="11015" max="11015" width="11.21875" customWidth="1"/>
    <col min="11019" max="11019" width="7.77734375" customWidth="1"/>
    <col min="11268" max="11268" width="6.77734375" customWidth="1"/>
    <col min="11269" max="11269" width="28.109375" customWidth="1"/>
    <col min="11270" max="11270" width="9" customWidth="1"/>
    <col min="11271" max="11271" width="11.21875" customWidth="1"/>
    <col min="11275" max="11275" width="7.77734375" customWidth="1"/>
    <col min="11524" max="11524" width="6.77734375" customWidth="1"/>
    <col min="11525" max="11525" width="28.109375" customWidth="1"/>
    <col min="11526" max="11526" width="9" customWidth="1"/>
    <col min="11527" max="11527" width="11.21875" customWidth="1"/>
    <col min="11531" max="11531" width="7.77734375" customWidth="1"/>
    <col min="11780" max="11780" width="6.77734375" customWidth="1"/>
    <col min="11781" max="11781" width="28.109375" customWidth="1"/>
    <col min="11782" max="11782" width="9" customWidth="1"/>
    <col min="11783" max="11783" width="11.21875" customWidth="1"/>
    <col min="11787" max="11787" width="7.77734375" customWidth="1"/>
    <col min="12036" max="12036" width="6.77734375" customWidth="1"/>
    <col min="12037" max="12037" width="28.109375" customWidth="1"/>
    <col min="12038" max="12038" width="9" customWidth="1"/>
    <col min="12039" max="12039" width="11.21875" customWidth="1"/>
    <col min="12043" max="12043" width="7.77734375" customWidth="1"/>
    <col min="12292" max="12292" width="6.77734375" customWidth="1"/>
    <col min="12293" max="12293" width="28.109375" customWidth="1"/>
    <col min="12294" max="12294" width="9" customWidth="1"/>
    <col min="12295" max="12295" width="11.21875" customWidth="1"/>
    <col min="12299" max="12299" width="7.77734375" customWidth="1"/>
    <col min="12548" max="12548" width="6.77734375" customWidth="1"/>
    <col min="12549" max="12549" width="28.109375" customWidth="1"/>
    <col min="12550" max="12550" width="9" customWidth="1"/>
    <col min="12551" max="12551" width="11.21875" customWidth="1"/>
    <col min="12555" max="12555" width="7.77734375" customWidth="1"/>
    <col min="12804" max="12804" width="6.77734375" customWidth="1"/>
    <col min="12805" max="12805" width="28.109375" customWidth="1"/>
    <col min="12806" max="12806" width="9" customWidth="1"/>
    <col min="12807" max="12807" width="11.21875" customWidth="1"/>
    <col min="12811" max="12811" width="7.77734375" customWidth="1"/>
    <col min="13060" max="13060" width="6.77734375" customWidth="1"/>
    <col min="13061" max="13061" width="28.109375" customWidth="1"/>
    <col min="13062" max="13062" width="9" customWidth="1"/>
    <col min="13063" max="13063" width="11.21875" customWidth="1"/>
    <col min="13067" max="13067" width="7.77734375" customWidth="1"/>
    <col min="13316" max="13316" width="6.77734375" customWidth="1"/>
    <col min="13317" max="13317" width="28.109375" customWidth="1"/>
    <col min="13318" max="13318" width="9" customWidth="1"/>
    <col min="13319" max="13319" width="11.21875" customWidth="1"/>
    <col min="13323" max="13323" width="7.77734375" customWidth="1"/>
    <col min="13572" max="13572" width="6.77734375" customWidth="1"/>
    <col min="13573" max="13573" width="28.109375" customWidth="1"/>
    <col min="13574" max="13574" width="9" customWidth="1"/>
    <col min="13575" max="13575" width="11.21875" customWidth="1"/>
    <col min="13579" max="13579" width="7.77734375" customWidth="1"/>
    <col min="13828" max="13828" width="6.77734375" customWidth="1"/>
    <col min="13829" max="13829" width="28.109375" customWidth="1"/>
    <col min="13830" max="13830" width="9" customWidth="1"/>
    <col min="13831" max="13831" width="11.21875" customWidth="1"/>
    <col min="13835" max="13835" width="7.77734375" customWidth="1"/>
    <col min="14084" max="14084" width="6.77734375" customWidth="1"/>
    <col min="14085" max="14085" width="28.109375" customWidth="1"/>
    <col min="14086" max="14086" width="9" customWidth="1"/>
    <col min="14087" max="14087" width="11.21875" customWidth="1"/>
    <col min="14091" max="14091" width="7.77734375" customWidth="1"/>
    <col min="14340" max="14340" width="6.77734375" customWidth="1"/>
    <col min="14341" max="14341" width="28.109375" customWidth="1"/>
    <col min="14342" max="14342" width="9" customWidth="1"/>
    <col min="14343" max="14343" width="11.21875" customWidth="1"/>
    <col min="14347" max="14347" width="7.77734375" customWidth="1"/>
    <col min="14596" max="14596" width="6.77734375" customWidth="1"/>
    <col min="14597" max="14597" width="28.109375" customWidth="1"/>
    <col min="14598" max="14598" width="9" customWidth="1"/>
    <col min="14599" max="14599" width="11.21875" customWidth="1"/>
    <col min="14603" max="14603" width="7.77734375" customWidth="1"/>
    <col min="14852" max="14852" width="6.77734375" customWidth="1"/>
    <col min="14853" max="14853" width="28.109375" customWidth="1"/>
    <col min="14854" max="14854" width="9" customWidth="1"/>
    <col min="14855" max="14855" width="11.21875" customWidth="1"/>
    <col min="14859" max="14859" width="7.77734375" customWidth="1"/>
    <col min="15108" max="15108" width="6.77734375" customWidth="1"/>
    <col min="15109" max="15109" width="28.109375" customWidth="1"/>
    <col min="15110" max="15110" width="9" customWidth="1"/>
    <col min="15111" max="15111" width="11.21875" customWidth="1"/>
    <col min="15115" max="15115" width="7.77734375" customWidth="1"/>
    <col min="15364" max="15364" width="6.77734375" customWidth="1"/>
    <col min="15365" max="15365" width="28.109375" customWidth="1"/>
    <col min="15366" max="15366" width="9" customWidth="1"/>
    <col min="15367" max="15367" width="11.21875" customWidth="1"/>
    <col min="15371" max="15371" width="7.77734375" customWidth="1"/>
    <col min="15620" max="15620" width="6.77734375" customWidth="1"/>
    <col min="15621" max="15621" width="28.109375" customWidth="1"/>
    <col min="15622" max="15622" width="9" customWidth="1"/>
    <col min="15623" max="15623" width="11.21875" customWidth="1"/>
    <col min="15627" max="15627" width="7.77734375" customWidth="1"/>
    <col min="15876" max="15876" width="6.77734375" customWidth="1"/>
    <col min="15877" max="15877" width="28.109375" customWidth="1"/>
    <col min="15878" max="15878" width="9" customWidth="1"/>
    <col min="15879" max="15879" width="11.21875" customWidth="1"/>
    <col min="15883" max="15883" width="7.77734375" customWidth="1"/>
    <col min="16132" max="16132" width="6.77734375" customWidth="1"/>
    <col min="16133" max="16133" width="28.109375" customWidth="1"/>
    <col min="16134" max="16134" width="9" customWidth="1"/>
    <col min="16135" max="16135" width="11.21875" customWidth="1"/>
    <col min="16139" max="16139" width="7.77734375" customWidth="1"/>
  </cols>
  <sheetData>
    <row r="1" spans="1:11">
      <c r="A1" s="204" t="s">
        <v>0</v>
      </c>
      <c r="B1" s="204"/>
      <c r="C1" s="10"/>
      <c r="D1" s="10"/>
      <c r="E1" s="10"/>
      <c r="F1" s="10"/>
      <c r="G1" s="10"/>
      <c r="H1" s="10"/>
      <c r="I1" s="10"/>
      <c r="J1" s="10"/>
      <c r="K1" s="10"/>
    </row>
    <row r="2" spans="1:11" ht="1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26.25" customHeight="1">
      <c r="A3" s="206" t="s">
        <v>190</v>
      </c>
      <c r="B3" s="206"/>
      <c r="C3" s="206"/>
      <c r="D3" s="206"/>
      <c r="E3" s="206"/>
      <c r="F3" s="206"/>
      <c r="G3" s="206"/>
      <c r="H3" s="207"/>
      <c r="I3" s="207"/>
      <c r="J3" s="207"/>
      <c r="K3" s="207"/>
    </row>
    <row r="4" spans="1:11">
      <c r="A4" s="11"/>
      <c r="B4" s="11"/>
      <c r="C4" s="11"/>
      <c r="D4" s="11"/>
      <c r="E4" s="11"/>
      <c r="F4" s="205"/>
      <c r="G4" s="205"/>
      <c r="H4" s="205"/>
      <c r="I4" s="205"/>
      <c r="J4" s="205"/>
      <c r="K4" s="205"/>
    </row>
    <row r="5" spans="1:11">
      <c r="A5" s="11"/>
      <c r="B5" s="11"/>
      <c r="C5" s="11"/>
      <c r="D5" s="11"/>
      <c r="E5" s="11"/>
      <c r="F5" s="205"/>
      <c r="G5" s="205"/>
      <c r="H5" s="205"/>
      <c r="I5" s="205"/>
      <c r="J5" s="205"/>
      <c r="K5" s="205"/>
    </row>
    <row r="6" spans="1:1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>
      <c r="A7" s="11" t="s">
        <v>75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27" customHeight="1">
      <c r="A8" s="11"/>
      <c r="B8" s="11"/>
      <c r="C8" s="11"/>
      <c r="D8" s="11"/>
      <c r="E8" s="12"/>
      <c r="F8" s="11"/>
      <c r="G8" s="11"/>
      <c r="H8" s="11"/>
      <c r="I8" s="11"/>
      <c r="J8" s="11"/>
      <c r="K8" s="11"/>
    </row>
    <row r="9" spans="1:11" ht="27" customHeight="1">
      <c r="A9" s="208" t="s">
        <v>76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</row>
    <row r="10" spans="1:11" ht="21" customHeight="1">
      <c r="A10" s="204"/>
      <c r="B10" s="204"/>
      <c r="C10" s="204"/>
      <c r="D10" s="204"/>
      <c r="E10" s="204"/>
      <c r="F10" s="204"/>
      <c r="G10" s="204"/>
      <c r="H10" s="204"/>
      <c r="I10" s="204"/>
      <c r="J10" s="204"/>
      <c r="K10" s="204"/>
    </row>
    <row r="11" spans="1:11" ht="18" customHeight="1">
      <c r="A11" s="204"/>
      <c r="B11" s="204"/>
      <c r="C11" s="204"/>
      <c r="D11" s="204"/>
      <c r="E11" s="204"/>
      <c r="F11" s="204"/>
      <c r="G11" s="204"/>
      <c r="H11" s="204"/>
      <c r="I11" s="204"/>
      <c r="J11" s="204"/>
      <c r="K11" s="204"/>
    </row>
    <row r="12" spans="1:11" ht="27" customHeight="1">
      <c r="A12" s="204"/>
      <c r="B12" s="204"/>
      <c r="C12" s="204"/>
      <c r="D12" s="204"/>
      <c r="E12" s="204"/>
      <c r="F12" s="204"/>
      <c r="G12" s="204"/>
      <c r="H12" s="204"/>
      <c r="I12" s="204"/>
      <c r="J12" s="204"/>
      <c r="K12" s="204"/>
    </row>
    <row r="13" spans="1:11" ht="27" customHeight="1">
      <c r="A13" s="11"/>
      <c r="B13" s="11"/>
      <c r="C13" s="11"/>
      <c r="D13" s="11"/>
      <c r="E13" s="39"/>
      <c r="F13" s="40"/>
      <c r="G13" s="40"/>
      <c r="H13" s="40"/>
      <c r="I13" s="40"/>
      <c r="J13" s="40"/>
      <c r="K13" s="40"/>
    </row>
    <row r="14" spans="1:11" ht="27" customHeight="1">
      <c r="A14" s="11"/>
      <c r="B14" s="11"/>
      <c r="C14" s="165" t="s">
        <v>53</v>
      </c>
      <c r="D14" s="166"/>
      <c r="E14" s="38" t="s">
        <v>32</v>
      </c>
      <c r="F14" s="166"/>
      <c r="G14" s="164" t="s">
        <v>136</v>
      </c>
      <c r="H14" s="166"/>
      <c r="I14" s="135" t="s">
        <v>137</v>
      </c>
      <c r="J14" s="135"/>
      <c r="K14" s="41"/>
    </row>
    <row r="15" spans="1:11" ht="34.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ht="25.05" customHeight="1">
      <c r="A17" s="46"/>
      <c r="B17" s="46"/>
      <c r="C17" s="46"/>
      <c r="D17" s="46"/>
      <c r="E17" s="203" t="str">
        <f>基本情報・注意事項!H8</f>
        <v>〒　　　-</v>
      </c>
      <c r="F17" s="203"/>
      <c r="G17" s="203"/>
      <c r="H17" s="203"/>
      <c r="I17" s="134"/>
      <c r="J17" s="134"/>
      <c r="K17" s="46"/>
    </row>
    <row r="18" spans="1:11" ht="25.05" customHeight="1">
      <c r="A18" s="13"/>
      <c r="B18" s="13"/>
      <c r="C18" s="13" t="s">
        <v>77</v>
      </c>
      <c r="D18" s="13"/>
      <c r="E18" s="199">
        <f>基本情報・注意事項!H9</f>
        <v>0</v>
      </c>
      <c r="F18" s="199"/>
      <c r="G18" s="199"/>
      <c r="H18" s="199"/>
      <c r="I18" s="199"/>
      <c r="J18" s="199"/>
      <c r="K18" s="199"/>
    </row>
    <row r="19" spans="1:11" ht="25.05" customHeight="1">
      <c r="A19" s="42"/>
      <c r="B19" s="42"/>
      <c r="C19" s="42" t="s">
        <v>78</v>
      </c>
      <c r="D19" s="42"/>
      <c r="E19" s="200">
        <f>基本情報・注意事項!H2</f>
        <v>0</v>
      </c>
      <c r="F19" s="200"/>
      <c r="G19" s="200"/>
      <c r="H19" s="200"/>
      <c r="I19" s="200"/>
      <c r="J19" s="200"/>
      <c r="K19" s="200"/>
    </row>
    <row r="20" spans="1:11" ht="25.05" customHeight="1">
      <c r="A20" s="42"/>
      <c r="B20" s="42"/>
      <c r="C20" s="42" t="s">
        <v>79</v>
      </c>
      <c r="D20" s="42"/>
      <c r="E20" s="202">
        <f>基本情報・注意事項!H4</f>
        <v>0</v>
      </c>
      <c r="F20" s="202"/>
      <c r="G20" s="202"/>
      <c r="H20" s="202"/>
      <c r="I20" s="202"/>
      <c r="J20" s="202"/>
      <c r="K20" s="42" t="s">
        <v>85</v>
      </c>
    </row>
    <row r="21" spans="1:11" ht="25.05" customHeight="1">
      <c r="A21" s="42"/>
      <c r="B21" s="43"/>
      <c r="C21" s="42"/>
      <c r="D21" s="42"/>
      <c r="E21" s="42"/>
      <c r="F21" s="42"/>
      <c r="G21" s="42"/>
      <c r="H21" s="42"/>
      <c r="I21" s="42"/>
      <c r="J21" s="42"/>
      <c r="K21" s="42"/>
    </row>
    <row r="22" spans="1:11" ht="25.05" customHeight="1">
      <c r="A22" s="42"/>
      <c r="B22" s="43"/>
      <c r="C22" s="42" t="s">
        <v>80</v>
      </c>
      <c r="D22" s="42"/>
      <c r="E22" s="42"/>
      <c r="F22" s="42"/>
      <c r="G22" s="42"/>
      <c r="H22" s="42"/>
      <c r="I22" s="42"/>
      <c r="J22" s="42"/>
      <c r="K22" s="42"/>
    </row>
    <row r="23" spans="1:11" ht="25.05" customHeight="1">
      <c r="A23" s="42"/>
      <c r="B23" s="42"/>
      <c r="C23" s="42" t="s">
        <v>81</v>
      </c>
      <c r="D23" s="42"/>
      <c r="E23" s="42"/>
      <c r="F23" s="201">
        <f>基本情報・注意事項!H6</f>
        <v>0</v>
      </c>
      <c r="G23" s="201"/>
      <c r="H23" s="201"/>
      <c r="I23" s="201"/>
      <c r="J23" s="201"/>
      <c r="K23" s="201"/>
    </row>
    <row r="24" spans="1:11" ht="25.05" customHeight="1">
      <c r="A24" s="42"/>
      <c r="B24" s="42"/>
      <c r="C24" s="48" t="s">
        <v>82</v>
      </c>
      <c r="D24" s="48"/>
      <c r="E24" s="48"/>
      <c r="F24" s="201">
        <f>基本情報・注意事項!H11</f>
        <v>0</v>
      </c>
      <c r="G24" s="201"/>
      <c r="H24" s="201"/>
      <c r="I24" s="201"/>
      <c r="J24" s="201"/>
      <c r="K24" s="201"/>
    </row>
    <row r="25" spans="1:11" ht="24" customHeight="1">
      <c r="A25" s="42"/>
      <c r="B25" s="43"/>
      <c r="C25" s="48"/>
      <c r="D25" s="48"/>
      <c r="E25" s="48"/>
      <c r="F25" s="48"/>
      <c r="G25" s="48"/>
      <c r="H25" s="48"/>
      <c r="I25" s="48"/>
      <c r="J25" s="48"/>
      <c r="K25" s="48"/>
    </row>
    <row r="26" spans="1:11" ht="24" customHeight="1">
      <c r="A26" s="42"/>
      <c r="B26" s="43"/>
      <c r="C26" s="44"/>
      <c r="D26" s="44"/>
      <c r="E26" s="44"/>
      <c r="F26" s="44"/>
      <c r="G26" s="44"/>
      <c r="H26" s="44"/>
      <c r="I26" s="44"/>
      <c r="J26" s="44"/>
      <c r="K26" s="44"/>
    </row>
    <row r="27" spans="1:11" ht="24" customHeight="1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1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</row>
  </sheetData>
  <mergeCells count="10">
    <mergeCell ref="E17:H17"/>
    <mergeCell ref="A1:B1"/>
    <mergeCell ref="F4:K5"/>
    <mergeCell ref="A3:K3"/>
    <mergeCell ref="A9:K12"/>
    <mergeCell ref="E18:K18"/>
    <mergeCell ref="E19:K19"/>
    <mergeCell ref="F23:K23"/>
    <mergeCell ref="F24:K24"/>
    <mergeCell ref="E20:J2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27"/>
  <sheetViews>
    <sheetView showZeros="0" view="pageBreakPreview" topLeftCell="A12" zoomScaleNormal="90" zoomScaleSheetLayoutView="100" workbookViewId="0">
      <selection activeCell="N10" sqref="N10"/>
    </sheetView>
  </sheetViews>
  <sheetFormatPr defaultRowHeight="13.2"/>
  <cols>
    <col min="1" max="29" width="3.33203125" customWidth="1"/>
    <col min="30" max="40" width="3.77734375" customWidth="1"/>
  </cols>
  <sheetData>
    <row r="1" spans="1:46">
      <c r="A1" s="213" t="s">
        <v>1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</row>
    <row r="2" spans="1:46">
      <c r="A2" s="214" t="s">
        <v>83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</row>
    <row r="3" spans="1:46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</row>
    <row r="4" spans="1:46">
      <c r="A4" s="215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</row>
    <row r="5" spans="1:46">
      <c r="A5" s="211" t="s">
        <v>147</v>
      </c>
      <c r="B5" s="211"/>
      <c r="C5" s="211"/>
      <c r="D5" s="211"/>
      <c r="E5" s="211"/>
      <c r="F5" s="211"/>
      <c r="G5" s="211"/>
      <c r="H5" s="216">
        <f>基本情報・注意事項!H2</f>
        <v>0</v>
      </c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</row>
    <row r="6" spans="1:46" ht="22.5" customHeight="1">
      <c r="A6" s="211"/>
      <c r="B6" s="211"/>
      <c r="C6" s="211"/>
      <c r="D6" s="211"/>
      <c r="E6" s="211"/>
      <c r="F6" s="211"/>
      <c r="G6" s="211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spans="1:46">
      <c r="A7" s="211" t="s">
        <v>144</v>
      </c>
      <c r="B7" s="211"/>
      <c r="C7" s="211"/>
      <c r="D7" s="211"/>
      <c r="E7" s="211"/>
      <c r="F7" s="211"/>
      <c r="G7" s="211"/>
      <c r="H7" s="218" t="str">
        <f>基本情報・注意事項!H8</f>
        <v>〒　　　-</v>
      </c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</row>
    <row r="8" spans="1:46" ht="22.5" customHeight="1">
      <c r="A8" s="211"/>
      <c r="B8" s="211"/>
      <c r="C8" s="211"/>
      <c r="D8" s="211"/>
      <c r="E8" s="211"/>
      <c r="F8" s="211"/>
      <c r="G8" s="211"/>
      <c r="H8" s="217">
        <f>基本情報・注意事項!H9</f>
        <v>0</v>
      </c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</row>
    <row r="9" spans="1:46" ht="24.6" customHeight="1">
      <c r="A9" s="211" t="s">
        <v>145</v>
      </c>
      <c r="B9" s="211"/>
      <c r="C9" s="211"/>
      <c r="D9" s="211"/>
      <c r="E9" s="211"/>
      <c r="F9" s="211"/>
      <c r="G9" s="211"/>
      <c r="H9" s="219">
        <f>基本情報・注意事項!H4</f>
        <v>0</v>
      </c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1"/>
    </row>
    <row r="10" spans="1:46" ht="22.5" customHeight="1">
      <c r="A10" s="222" t="s">
        <v>146</v>
      </c>
      <c r="B10" s="222"/>
      <c r="C10" s="222"/>
      <c r="D10" s="222"/>
      <c r="E10" s="222"/>
      <c r="F10" s="222"/>
      <c r="G10" s="222"/>
      <c r="H10" s="122"/>
      <c r="I10" s="123"/>
      <c r="J10" s="418"/>
      <c r="K10" s="418"/>
      <c r="L10" s="418"/>
      <c r="M10" s="418"/>
      <c r="N10" s="124" t="s">
        <v>32</v>
      </c>
      <c r="O10" s="425"/>
      <c r="P10" s="425"/>
      <c r="Q10" s="124" t="s">
        <v>136</v>
      </c>
      <c r="R10" s="425"/>
      <c r="S10" s="425"/>
      <c r="T10" s="124" t="s">
        <v>137</v>
      </c>
      <c r="U10" s="124"/>
      <c r="V10" s="124"/>
      <c r="W10" s="124"/>
      <c r="X10" s="124"/>
      <c r="Y10" s="124"/>
      <c r="Z10" s="125"/>
      <c r="AT10" t="s">
        <v>148</v>
      </c>
    </row>
    <row r="11" spans="1:46" ht="22.8" customHeight="1">
      <c r="A11" s="223" t="s">
        <v>81</v>
      </c>
      <c r="B11" s="223"/>
      <c r="C11" s="223"/>
      <c r="D11" s="223"/>
      <c r="E11" s="223"/>
      <c r="F11" s="225">
        <f>基本情報・注意事項!H6</f>
        <v>0</v>
      </c>
      <c r="G11" s="225"/>
      <c r="H11" s="225"/>
      <c r="I11" s="225"/>
      <c r="J11" s="225"/>
      <c r="K11" s="225"/>
      <c r="L11" s="225"/>
      <c r="M11" s="225"/>
      <c r="N11" s="224" t="s">
        <v>150</v>
      </c>
      <c r="O11" s="224"/>
      <c r="P11" s="224"/>
      <c r="Q11" s="224"/>
      <c r="R11" s="224"/>
      <c r="S11" s="224">
        <f>基本情報・注意事項!H13</f>
        <v>0</v>
      </c>
      <c r="T11" s="224"/>
      <c r="U11" s="224"/>
      <c r="V11" s="224"/>
      <c r="W11" s="224"/>
      <c r="X11" s="224"/>
      <c r="Y11" s="224"/>
      <c r="Z11" s="224"/>
      <c r="AT11" t="s">
        <v>149</v>
      </c>
    </row>
    <row r="12" spans="1:46" ht="22.5" customHeight="1">
      <c r="A12" s="209" t="s">
        <v>82</v>
      </c>
      <c r="B12" s="209"/>
      <c r="C12" s="209"/>
      <c r="D12" s="209"/>
      <c r="E12" s="209"/>
      <c r="F12" s="209"/>
      <c r="G12" s="209"/>
      <c r="H12" s="210">
        <f>基本情報・注意事項!H11</f>
        <v>0</v>
      </c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T12" t="s">
        <v>53</v>
      </c>
    </row>
    <row r="13" spans="1:46" ht="27" customHeight="1">
      <c r="A13" s="211" t="s">
        <v>151</v>
      </c>
      <c r="B13" s="211"/>
      <c r="C13" s="211"/>
      <c r="D13" s="211"/>
      <c r="E13" s="211"/>
      <c r="F13" s="211"/>
      <c r="G13" s="211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</row>
    <row r="14" spans="1:46" ht="33" customHeight="1">
      <c r="A14" s="209" t="s">
        <v>152</v>
      </c>
      <c r="B14" s="209"/>
      <c r="C14" s="209"/>
      <c r="D14" s="209"/>
      <c r="E14" s="209"/>
      <c r="F14" s="209"/>
      <c r="G14" s="209"/>
      <c r="H14" s="226" t="s">
        <v>187</v>
      </c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</row>
    <row r="15" spans="1:46" ht="94.8" customHeight="1">
      <c r="A15" s="222" t="s">
        <v>153</v>
      </c>
      <c r="B15" s="211"/>
      <c r="C15" s="211"/>
      <c r="D15" s="211"/>
      <c r="E15" s="211"/>
      <c r="F15" s="211"/>
      <c r="G15" s="211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</row>
    <row r="16" spans="1:46" ht="94.8" customHeight="1">
      <c r="A16" s="222" t="s">
        <v>154</v>
      </c>
      <c r="B16" s="211"/>
      <c r="C16" s="211"/>
      <c r="D16" s="211"/>
      <c r="E16" s="211"/>
      <c r="F16" s="211"/>
      <c r="G16" s="211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</row>
    <row r="17" spans="1:29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9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5"/>
      <c r="AB18" s="5"/>
      <c r="AC18" s="5"/>
    </row>
    <row r="19" spans="1:29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49"/>
      <c r="T19" s="41"/>
      <c r="U19" s="67"/>
      <c r="V19" s="67"/>
      <c r="W19" s="41"/>
      <c r="X19" s="41"/>
      <c r="Y19" s="41"/>
      <c r="Z19" s="41"/>
    </row>
    <row r="20" spans="1:29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49"/>
      <c r="T20" s="41"/>
      <c r="U20" s="67"/>
      <c r="V20" s="67"/>
      <c r="W20" s="41"/>
      <c r="X20" s="41"/>
      <c r="Y20" s="41"/>
      <c r="Z20" s="41"/>
    </row>
    <row r="21" spans="1:29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49"/>
      <c r="T21" s="41"/>
      <c r="U21" s="67"/>
      <c r="V21" s="67"/>
      <c r="W21" s="41"/>
      <c r="X21" s="41"/>
      <c r="Y21" s="41"/>
      <c r="Z21" s="41"/>
    </row>
    <row r="22" spans="1:29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8"/>
      <c r="T22" s="5"/>
      <c r="U22" s="9"/>
      <c r="V22" s="9"/>
      <c r="W22" s="5"/>
      <c r="X22" s="5"/>
      <c r="Y22" s="5"/>
      <c r="Z22" s="5"/>
    </row>
    <row r="23" spans="1:29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</row>
    <row r="24" spans="1:29" ht="93.75" customHeight="1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9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8"/>
      <c r="T25" s="5"/>
      <c r="U25" s="9"/>
      <c r="V25" s="9"/>
      <c r="W25" s="5"/>
      <c r="X25" s="5"/>
      <c r="Y25" s="5"/>
      <c r="Z25" s="5"/>
    </row>
    <row r="26" spans="1:29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</sheetData>
  <mergeCells count="29">
    <mergeCell ref="A14:G14"/>
    <mergeCell ref="H14:Z14"/>
    <mergeCell ref="A15:G15"/>
    <mergeCell ref="H15:Z15"/>
    <mergeCell ref="H16:Z16"/>
    <mergeCell ref="A16:G16"/>
    <mergeCell ref="L10:M10"/>
    <mergeCell ref="O10:P10"/>
    <mergeCell ref="R10:S10"/>
    <mergeCell ref="A11:E11"/>
    <mergeCell ref="N11:R11"/>
    <mergeCell ref="F11:M11"/>
    <mergeCell ref="S11:Z11"/>
    <mergeCell ref="A12:G12"/>
    <mergeCell ref="H12:Z12"/>
    <mergeCell ref="A13:G13"/>
    <mergeCell ref="H13:Z13"/>
    <mergeCell ref="A1:Z1"/>
    <mergeCell ref="A2:Z3"/>
    <mergeCell ref="A4:Z4"/>
    <mergeCell ref="A5:G6"/>
    <mergeCell ref="H5:Z6"/>
    <mergeCell ref="A7:G8"/>
    <mergeCell ref="H8:Z8"/>
    <mergeCell ref="H7:Z7"/>
    <mergeCell ref="A9:G9"/>
    <mergeCell ref="H9:Z9"/>
    <mergeCell ref="A10:G10"/>
    <mergeCell ref="J10:K10"/>
  </mergeCells>
  <phoneticPr fontId="1"/>
  <dataValidations count="1">
    <dataValidation type="list" allowBlank="1" showInputMessage="1" showErrorMessage="1" sqref="J10:K10" xr:uid="{CCCB762E-FB96-4E81-A636-9E9A9BEA8037}">
      <formula1>$AT$10:$AT$12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9239F-FF2C-49D8-B52A-19D1D393489E}">
  <dimension ref="A1:Z42"/>
  <sheetViews>
    <sheetView showGridLines="0" view="pageBreakPreview" topLeftCell="A12" zoomScaleNormal="100" zoomScaleSheetLayoutView="100" workbookViewId="0">
      <selection activeCell="A25" sqref="A25:P29"/>
    </sheetView>
  </sheetViews>
  <sheetFormatPr defaultRowHeight="13.2"/>
  <cols>
    <col min="1" max="1" width="2.21875" style="137" customWidth="1"/>
    <col min="2" max="2" width="8.6640625" style="137" customWidth="1"/>
    <col min="3" max="3" width="8.88671875" style="137" customWidth="1"/>
    <col min="4" max="4" width="5.6640625" style="137" customWidth="1"/>
    <col min="5" max="5" width="7.6640625" style="137" customWidth="1"/>
    <col min="6" max="6" width="8.44140625" style="137" customWidth="1"/>
    <col min="7" max="7" width="3.44140625" style="137" customWidth="1"/>
    <col min="8" max="8" width="8" style="137" customWidth="1"/>
    <col min="9" max="9" width="3.88671875" style="137" customWidth="1"/>
    <col min="10" max="10" width="7.109375" style="137" customWidth="1"/>
    <col min="11" max="11" width="3.33203125" style="137" customWidth="1"/>
    <col min="12" max="12" width="4.33203125" style="137" customWidth="1"/>
    <col min="13" max="13" width="6.33203125" style="137" customWidth="1"/>
    <col min="14" max="14" width="5.5546875" style="137" customWidth="1"/>
    <col min="15" max="15" width="1.109375" style="137" customWidth="1"/>
    <col min="16" max="16" width="8" style="137" customWidth="1"/>
    <col min="17" max="247" width="8.88671875" style="137"/>
    <col min="248" max="248" width="2.21875" style="137" customWidth="1"/>
    <col min="249" max="250" width="8.6640625" style="137" customWidth="1"/>
    <col min="251" max="251" width="3.88671875" style="137" customWidth="1"/>
    <col min="252" max="252" width="3" style="137" bestFit="1" customWidth="1"/>
    <col min="253" max="253" width="8.6640625" style="137" customWidth="1"/>
    <col min="254" max="254" width="3.88671875" style="137" customWidth="1"/>
    <col min="255" max="255" width="3" style="137" bestFit="1" customWidth="1"/>
    <col min="256" max="256" width="8.6640625" style="137" customWidth="1"/>
    <col min="257" max="257" width="3.88671875" style="137" customWidth="1"/>
    <col min="258" max="259" width="6.21875" style="137" customWidth="1"/>
    <col min="260" max="260" width="3.88671875" style="137" customWidth="1"/>
    <col min="261" max="262" width="6.21875" style="137" customWidth="1"/>
    <col min="263" max="263" width="3.88671875" style="137" customWidth="1"/>
    <col min="264" max="264" width="3.44140625" style="137" customWidth="1"/>
    <col min="265" max="503" width="8.88671875" style="137"/>
    <col min="504" max="504" width="2.21875" style="137" customWidth="1"/>
    <col min="505" max="506" width="8.6640625" style="137" customWidth="1"/>
    <col min="507" max="507" width="3.88671875" style="137" customWidth="1"/>
    <col min="508" max="508" width="3" style="137" bestFit="1" customWidth="1"/>
    <col min="509" max="509" width="8.6640625" style="137" customWidth="1"/>
    <col min="510" max="510" width="3.88671875" style="137" customWidth="1"/>
    <col min="511" max="511" width="3" style="137" bestFit="1" customWidth="1"/>
    <col min="512" max="512" width="8.6640625" style="137" customWidth="1"/>
    <col min="513" max="513" width="3.88671875" style="137" customWidth="1"/>
    <col min="514" max="515" width="6.21875" style="137" customWidth="1"/>
    <col min="516" max="516" width="3.88671875" style="137" customWidth="1"/>
    <col min="517" max="518" width="6.21875" style="137" customWidth="1"/>
    <col min="519" max="519" width="3.88671875" style="137" customWidth="1"/>
    <col min="520" max="520" width="3.44140625" style="137" customWidth="1"/>
    <col min="521" max="759" width="8.88671875" style="137"/>
    <col min="760" max="760" width="2.21875" style="137" customWidth="1"/>
    <col min="761" max="762" width="8.6640625" style="137" customWidth="1"/>
    <col min="763" max="763" width="3.88671875" style="137" customWidth="1"/>
    <col min="764" max="764" width="3" style="137" bestFit="1" customWidth="1"/>
    <col min="765" max="765" width="8.6640625" style="137" customWidth="1"/>
    <col min="766" max="766" width="3.88671875" style="137" customWidth="1"/>
    <col min="767" max="767" width="3" style="137" bestFit="1" customWidth="1"/>
    <col min="768" max="768" width="8.6640625" style="137" customWidth="1"/>
    <col min="769" max="769" width="3.88671875" style="137" customWidth="1"/>
    <col min="770" max="771" width="6.21875" style="137" customWidth="1"/>
    <col min="772" max="772" width="3.88671875" style="137" customWidth="1"/>
    <col min="773" max="774" width="6.21875" style="137" customWidth="1"/>
    <col min="775" max="775" width="3.88671875" style="137" customWidth="1"/>
    <col min="776" max="776" width="3.44140625" style="137" customWidth="1"/>
    <col min="777" max="1015" width="8.88671875" style="137"/>
    <col min="1016" max="1016" width="2.21875" style="137" customWidth="1"/>
    <col min="1017" max="1018" width="8.6640625" style="137" customWidth="1"/>
    <col min="1019" max="1019" width="3.88671875" style="137" customWidth="1"/>
    <col min="1020" max="1020" width="3" style="137" bestFit="1" customWidth="1"/>
    <col min="1021" max="1021" width="8.6640625" style="137" customWidth="1"/>
    <col min="1022" max="1022" width="3.88671875" style="137" customWidth="1"/>
    <col min="1023" max="1023" width="3" style="137" bestFit="1" customWidth="1"/>
    <col min="1024" max="1024" width="8.6640625" style="137" customWidth="1"/>
    <col min="1025" max="1025" width="3.88671875" style="137" customWidth="1"/>
    <col min="1026" max="1027" width="6.21875" style="137" customWidth="1"/>
    <col min="1028" max="1028" width="3.88671875" style="137" customWidth="1"/>
    <col min="1029" max="1030" width="6.21875" style="137" customWidth="1"/>
    <col min="1031" max="1031" width="3.88671875" style="137" customWidth="1"/>
    <col min="1032" max="1032" width="3.44140625" style="137" customWidth="1"/>
    <col min="1033" max="1271" width="8.88671875" style="137"/>
    <col min="1272" max="1272" width="2.21875" style="137" customWidth="1"/>
    <col min="1273" max="1274" width="8.6640625" style="137" customWidth="1"/>
    <col min="1275" max="1275" width="3.88671875" style="137" customWidth="1"/>
    <col min="1276" max="1276" width="3" style="137" bestFit="1" customWidth="1"/>
    <col min="1277" max="1277" width="8.6640625" style="137" customWidth="1"/>
    <col min="1278" max="1278" width="3.88671875" style="137" customWidth="1"/>
    <col min="1279" max="1279" width="3" style="137" bestFit="1" customWidth="1"/>
    <col min="1280" max="1280" width="8.6640625" style="137" customWidth="1"/>
    <col min="1281" max="1281" width="3.88671875" style="137" customWidth="1"/>
    <col min="1282" max="1283" width="6.21875" style="137" customWidth="1"/>
    <col min="1284" max="1284" width="3.88671875" style="137" customWidth="1"/>
    <col min="1285" max="1286" width="6.21875" style="137" customWidth="1"/>
    <col min="1287" max="1287" width="3.88671875" style="137" customWidth="1"/>
    <col min="1288" max="1288" width="3.44140625" style="137" customWidth="1"/>
    <col min="1289" max="1527" width="8.88671875" style="137"/>
    <col min="1528" max="1528" width="2.21875" style="137" customWidth="1"/>
    <col min="1529" max="1530" width="8.6640625" style="137" customWidth="1"/>
    <col min="1531" max="1531" width="3.88671875" style="137" customWidth="1"/>
    <col min="1532" max="1532" width="3" style="137" bestFit="1" customWidth="1"/>
    <col min="1533" max="1533" width="8.6640625" style="137" customWidth="1"/>
    <col min="1534" max="1534" width="3.88671875" style="137" customWidth="1"/>
    <col min="1535" max="1535" width="3" style="137" bestFit="1" customWidth="1"/>
    <col min="1536" max="1536" width="8.6640625" style="137" customWidth="1"/>
    <col min="1537" max="1537" width="3.88671875" style="137" customWidth="1"/>
    <col min="1538" max="1539" width="6.21875" style="137" customWidth="1"/>
    <col min="1540" max="1540" width="3.88671875" style="137" customWidth="1"/>
    <col min="1541" max="1542" width="6.21875" style="137" customWidth="1"/>
    <col min="1543" max="1543" width="3.88671875" style="137" customWidth="1"/>
    <col min="1544" max="1544" width="3.44140625" style="137" customWidth="1"/>
    <col min="1545" max="1783" width="8.88671875" style="137"/>
    <col min="1784" max="1784" width="2.21875" style="137" customWidth="1"/>
    <col min="1785" max="1786" width="8.6640625" style="137" customWidth="1"/>
    <col min="1787" max="1787" width="3.88671875" style="137" customWidth="1"/>
    <col min="1788" max="1788" width="3" style="137" bestFit="1" customWidth="1"/>
    <col min="1789" max="1789" width="8.6640625" style="137" customWidth="1"/>
    <col min="1790" max="1790" width="3.88671875" style="137" customWidth="1"/>
    <col min="1791" max="1791" width="3" style="137" bestFit="1" customWidth="1"/>
    <col min="1792" max="1792" width="8.6640625" style="137" customWidth="1"/>
    <col min="1793" max="1793" width="3.88671875" style="137" customWidth="1"/>
    <col min="1794" max="1795" width="6.21875" style="137" customWidth="1"/>
    <col min="1796" max="1796" width="3.88671875" style="137" customWidth="1"/>
    <col min="1797" max="1798" width="6.21875" style="137" customWidth="1"/>
    <col min="1799" max="1799" width="3.88671875" style="137" customWidth="1"/>
    <col min="1800" max="1800" width="3.44140625" style="137" customWidth="1"/>
    <col min="1801" max="2039" width="8.88671875" style="137"/>
    <col min="2040" max="2040" width="2.21875" style="137" customWidth="1"/>
    <col min="2041" max="2042" width="8.6640625" style="137" customWidth="1"/>
    <col min="2043" max="2043" width="3.88671875" style="137" customWidth="1"/>
    <col min="2044" max="2044" width="3" style="137" bestFit="1" customWidth="1"/>
    <col min="2045" max="2045" width="8.6640625" style="137" customWidth="1"/>
    <col min="2046" max="2046" width="3.88671875" style="137" customWidth="1"/>
    <col min="2047" max="2047" width="3" style="137" bestFit="1" customWidth="1"/>
    <col min="2048" max="2048" width="8.6640625" style="137" customWidth="1"/>
    <col min="2049" max="2049" width="3.88671875" style="137" customWidth="1"/>
    <col min="2050" max="2051" width="6.21875" style="137" customWidth="1"/>
    <col min="2052" max="2052" width="3.88671875" style="137" customWidth="1"/>
    <col min="2053" max="2054" width="6.21875" style="137" customWidth="1"/>
    <col min="2055" max="2055" width="3.88671875" style="137" customWidth="1"/>
    <col min="2056" max="2056" width="3.44140625" style="137" customWidth="1"/>
    <col min="2057" max="2295" width="8.88671875" style="137"/>
    <col min="2296" max="2296" width="2.21875" style="137" customWidth="1"/>
    <col min="2297" max="2298" width="8.6640625" style="137" customWidth="1"/>
    <col min="2299" max="2299" width="3.88671875" style="137" customWidth="1"/>
    <col min="2300" max="2300" width="3" style="137" bestFit="1" customWidth="1"/>
    <col min="2301" max="2301" width="8.6640625" style="137" customWidth="1"/>
    <col min="2302" max="2302" width="3.88671875" style="137" customWidth="1"/>
    <col min="2303" max="2303" width="3" style="137" bestFit="1" customWidth="1"/>
    <col min="2304" max="2304" width="8.6640625" style="137" customWidth="1"/>
    <col min="2305" max="2305" width="3.88671875" style="137" customWidth="1"/>
    <col min="2306" max="2307" width="6.21875" style="137" customWidth="1"/>
    <col min="2308" max="2308" width="3.88671875" style="137" customWidth="1"/>
    <col min="2309" max="2310" width="6.21875" style="137" customWidth="1"/>
    <col min="2311" max="2311" width="3.88671875" style="137" customWidth="1"/>
    <col min="2312" max="2312" width="3.44140625" style="137" customWidth="1"/>
    <col min="2313" max="2551" width="8.88671875" style="137"/>
    <col min="2552" max="2552" width="2.21875" style="137" customWidth="1"/>
    <col min="2553" max="2554" width="8.6640625" style="137" customWidth="1"/>
    <col min="2555" max="2555" width="3.88671875" style="137" customWidth="1"/>
    <col min="2556" max="2556" width="3" style="137" bestFit="1" customWidth="1"/>
    <col min="2557" max="2557" width="8.6640625" style="137" customWidth="1"/>
    <col min="2558" max="2558" width="3.88671875" style="137" customWidth="1"/>
    <col min="2559" max="2559" width="3" style="137" bestFit="1" customWidth="1"/>
    <col min="2560" max="2560" width="8.6640625" style="137" customWidth="1"/>
    <col min="2561" max="2561" width="3.88671875" style="137" customWidth="1"/>
    <col min="2562" max="2563" width="6.21875" style="137" customWidth="1"/>
    <col min="2564" max="2564" width="3.88671875" style="137" customWidth="1"/>
    <col min="2565" max="2566" width="6.21875" style="137" customWidth="1"/>
    <col min="2567" max="2567" width="3.88671875" style="137" customWidth="1"/>
    <col min="2568" max="2568" width="3.44140625" style="137" customWidth="1"/>
    <col min="2569" max="2807" width="8.88671875" style="137"/>
    <col min="2808" max="2808" width="2.21875" style="137" customWidth="1"/>
    <col min="2809" max="2810" width="8.6640625" style="137" customWidth="1"/>
    <col min="2811" max="2811" width="3.88671875" style="137" customWidth="1"/>
    <col min="2812" max="2812" width="3" style="137" bestFit="1" customWidth="1"/>
    <col min="2813" max="2813" width="8.6640625" style="137" customWidth="1"/>
    <col min="2814" max="2814" width="3.88671875" style="137" customWidth="1"/>
    <col min="2815" max="2815" width="3" style="137" bestFit="1" customWidth="1"/>
    <col min="2816" max="2816" width="8.6640625" style="137" customWidth="1"/>
    <col min="2817" max="2817" width="3.88671875" style="137" customWidth="1"/>
    <col min="2818" max="2819" width="6.21875" style="137" customWidth="1"/>
    <col min="2820" max="2820" width="3.88671875" style="137" customWidth="1"/>
    <col min="2821" max="2822" width="6.21875" style="137" customWidth="1"/>
    <col min="2823" max="2823" width="3.88671875" style="137" customWidth="1"/>
    <col min="2824" max="2824" width="3.44140625" style="137" customWidth="1"/>
    <col min="2825" max="3063" width="8.88671875" style="137"/>
    <col min="3064" max="3064" width="2.21875" style="137" customWidth="1"/>
    <col min="3065" max="3066" width="8.6640625" style="137" customWidth="1"/>
    <col min="3067" max="3067" width="3.88671875" style="137" customWidth="1"/>
    <col min="3068" max="3068" width="3" style="137" bestFit="1" customWidth="1"/>
    <col min="3069" max="3069" width="8.6640625" style="137" customWidth="1"/>
    <col min="3070" max="3070" width="3.88671875" style="137" customWidth="1"/>
    <col min="3071" max="3071" width="3" style="137" bestFit="1" customWidth="1"/>
    <col min="3072" max="3072" width="8.6640625" style="137" customWidth="1"/>
    <col min="3073" max="3073" width="3.88671875" style="137" customWidth="1"/>
    <col min="3074" max="3075" width="6.21875" style="137" customWidth="1"/>
    <col min="3076" max="3076" width="3.88671875" style="137" customWidth="1"/>
    <col min="3077" max="3078" width="6.21875" style="137" customWidth="1"/>
    <col min="3079" max="3079" width="3.88671875" style="137" customWidth="1"/>
    <col min="3080" max="3080" width="3.44140625" style="137" customWidth="1"/>
    <col min="3081" max="3319" width="8.88671875" style="137"/>
    <col min="3320" max="3320" width="2.21875" style="137" customWidth="1"/>
    <col min="3321" max="3322" width="8.6640625" style="137" customWidth="1"/>
    <col min="3323" max="3323" width="3.88671875" style="137" customWidth="1"/>
    <col min="3324" max="3324" width="3" style="137" bestFit="1" customWidth="1"/>
    <col min="3325" max="3325" width="8.6640625" style="137" customWidth="1"/>
    <col min="3326" max="3326" width="3.88671875" style="137" customWidth="1"/>
    <col min="3327" max="3327" width="3" style="137" bestFit="1" customWidth="1"/>
    <col min="3328" max="3328" width="8.6640625" style="137" customWidth="1"/>
    <col min="3329" max="3329" width="3.88671875" style="137" customWidth="1"/>
    <col min="3330" max="3331" width="6.21875" style="137" customWidth="1"/>
    <col min="3332" max="3332" width="3.88671875" style="137" customWidth="1"/>
    <col min="3333" max="3334" width="6.21875" style="137" customWidth="1"/>
    <col min="3335" max="3335" width="3.88671875" style="137" customWidth="1"/>
    <col min="3336" max="3336" width="3.44140625" style="137" customWidth="1"/>
    <col min="3337" max="3575" width="8.88671875" style="137"/>
    <col min="3576" max="3576" width="2.21875" style="137" customWidth="1"/>
    <col min="3577" max="3578" width="8.6640625" style="137" customWidth="1"/>
    <col min="3579" max="3579" width="3.88671875" style="137" customWidth="1"/>
    <col min="3580" max="3580" width="3" style="137" bestFit="1" customWidth="1"/>
    <col min="3581" max="3581" width="8.6640625" style="137" customWidth="1"/>
    <col min="3582" max="3582" width="3.88671875" style="137" customWidth="1"/>
    <col min="3583" max="3583" width="3" style="137" bestFit="1" customWidth="1"/>
    <col min="3584" max="3584" width="8.6640625" style="137" customWidth="1"/>
    <col min="3585" max="3585" width="3.88671875" style="137" customWidth="1"/>
    <col min="3586" max="3587" width="6.21875" style="137" customWidth="1"/>
    <col min="3588" max="3588" width="3.88671875" style="137" customWidth="1"/>
    <col min="3589" max="3590" width="6.21875" style="137" customWidth="1"/>
    <col min="3591" max="3591" width="3.88671875" style="137" customWidth="1"/>
    <col min="3592" max="3592" width="3.44140625" style="137" customWidth="1"/>
    <col min="3593" max="3831" width="8.88671875" style="137"/>
    <col min="3832" max="3832" width="2.21875" style="137" customWidth="1"/>
    <col min="3833" max="3834" width="8.6640625" style="137" customWidth="1"/>
    <col min="3835" max="3835" width="3.88671875" style="137" customWidth="1"/>
    <col min="3836" max="3836" width="3" style="137" bestFit="1" customWidth="1"/>
    <col min="3837" max="3837" width="8.6640625" style="137" customWidth="1"/>
    <col min="3838" max="3838" width="3.88671875" style="137" customWidth="1"/>
    <col min="3839" max="3839" width="3" style="137" bestFit="1" customWidth="1"/>
    <col min="3840" max="3840" width="8.6640625" style="137" customWidth="1"/>
    <col min="3841" max="3841" width="3.88671875" style="137" customWidth="1"/>
    <col min="3842" max="3843" width="6.21875" style="137" customWidth="1"/>
    <col min="3844" max="3844" width="3.88671875" style="137" customWidth="1"/>
    <col min="3845" max="3846" width="6.21875" style="137" customWidth="1"/>
    <col min="3847" max="3847" width="3.88671875" style="137" customWidth="1"/>
    <col min="3848" max="3848" width="3.44140625" style="137" customWidth="1"/>
    <col min="3849" max="4087" width="8.88671875" style="137"/>
    <col min="4088" max="4088" width="2.21875" style="137" customWidth="1"/>
    <col min="4089" max="4090" width="8.6640625" style="137" customWidth="1"/>
    <col min="4091" max="4091" width="3.88671875" style="137" customWidth="1"/>
    <col min="4092" max="4092" width="3" style="137" bestFit="1" customWidth="1"/>
    <col min="4093" max="4093" width="8.6640625" style="137" customWidth="1"/>
    <col min="4094" max="4094" width="3.88671875" style="137" customWidth="1"/>
    <col min="4095" max="4095" width="3" style="137" bestFit="1" customWidth="1"/>
    <col min="4096" max="4096" width="8.6640625" style="137" customWidth="1"/>
    <col min="4097" max="4097" width="3.88671875" style="137" customWidth="1"/>
    <col min="4098" max="4099" width="6.21875" style="137" customWidth="1"/>
    <col min="4100" max="4100" width="3.88671875" style="137" customWidth="1"/>
    <col min="4101" max="4102" width="6.21875" style="137" customWidth="1"/>
    <col min="4103" max="4103" width="3.88671875" style="137" customWidth="1"/>
    <col min="4104" max="4104" width="3.44140625" style="137" customWidth="1"/>
    <col min="4105" max="4343" width="8.88671875" style="137"/>
    <col min="4344" max="4344" width="2.21875" style="137" customWidth="1"/>
    <col min="4345" max="4346" width="8.6640625" style="137" customWidth="1"/>
    <col min="4347" max="4347" width="3.88671875" style="137" customWidth="1"/>
    <col min="4348" max="4348" width="3" style="137" bestFit="1" customWidth="1"/>
    <col min="4349" max="4349" width="8.6640625" style="137" customWidth="1"/>
    <col min="4350" max="4350" width="3.88671875" style="137" customWidth="1"/>
    <col min="4351" max="4351" width="3" style="137" bestFit="1" customWidth="1"/>
    <col min="4352" max="4352" width="8.6640625" style="137" customWidth="1"/>
    <col min="4353" max="4353" width="3.88671875" style="137" customWidth="1"/>
    <col min="4354" max="4355" width="6.21875" style="137" customWidth="1"/>
    <col min="4356" max="4356" width="3.88671875" style="137" customWidth="1"/>
    <col min="4357" max="4358" width="6.21875" style="137" customWidth="1"/>
    <col min="4359" max="4359" width="3.88671875" style="137" customWidth="1"/>
    <col min="4360" max="4360" width="3.44140625" style="137" customWidth="1"/>
    <col min="4361" max="4599" width="8.88671875" style="137"/>
    <col min="4600" max="4600" width="2.21875" style="137" customWidth="1"/>
    <col min="4601" max="4602" width="8.6640625" style="137" customWidth="1"/>
    <col min="4603" max="4603" width="3.88671875" style="137" customWidth="1"/>
    <col min="4604" max="4604" width="3" style="137" bestFit="1" customWidth="1"/>
    <col min="4605" max="4605" width="8.6640625" style="137" customWidth="1"/>
    <col min="4606" max="4606" width="3.88671875" style="137" customWidth="1"/>
    <col min="4607" max="4607" width="3" style="137" bestFit="1" customWidth="1"/>
    <col min="4608" max="4608" width="8.6640625" style="137" customWidth="1"/>
    <col min="4609" max="4609" width="3.88671875" style="137" customWidth="1"/>
    <col min="4610" max="4611" width="6.21875" style="137" customWidth="1"/>
    <col min="4612" max="4612" width="3.88671875" style="137" customWidth="1"/>
    <col min="4613" max="4614" width="6.21875" style="137" customWidth="1"/>
    <col min="4615" max="4615" width="3.88671875" style="137" customWidth="1"/>
    <col min="4616" max="4616" width="3.44140625" style="137" customWidth="1"/>
    <col min="4617" max="4855" width="8.88671875" style="137"/>
    <col min="4856" max="4856" width="2.21875" style="137" customWidth="1"/>
    <col min="4857" max="4858" width="8.6640625" style="137" customWidth="1"/>
    <col min="4859" max="4859" width="3.88671875" style="137" customWidth="1"/>
    <col min="4860" max="4860" width="3" style="137" bestFit="1" customWidth="1"/>
    <col min="4861" max="4861" width="8.6640625" style="137" customWidth="1"/>
    <col min="4862" max="4862" width="3.88671875" style="137" customWidth="1"/>
    <col min="4863" max="4863" width="3" style="137" bestFit="1" customWidth="1"/>
    <col min="4864" max="4864" width="8.6640625" style="137" customWidth="1"/>
    <col min="4865" max="4865" width="3.88671875" style="137" customWidth="1"/>
    <col min="4866" max="4867" width="6.21875" style="137" customWidth="1"/>
    <col min="4868" max="4868" width="3.88671875" style="137" customWidth="1"/>
    <col min="4869" max="4870" width="6.21875" style="137" customWidth="1"/>
    <col min="4871" max="4871" width="3.88671875" style="137" customWidth="1"/>
    <col min="4872" max="4872" width="3.44140625" style="137" customWidth="1"/>
    <col min="4873" max="5111" width="8.88671875" style="137"/>
    <col min="5112" max="5112" width="2.21875" style="137" customWidth="1"/>
    <col min="5113" max="5114" width="8.6640625" style="137" customWidth="1"/>
    <col min="5115" max="5115" width="3.88671875" style="137" customWidth="1"/>
    <col min="5116" max="5116" width="3" style="137" bestFit="1" customWidth="1"/>
    <col min="5117" max="5117" width="8.6640625" style="137" customWidth="1"/>
    <col min="5118" max="5118" width="3.88671875" style="137" customWidth="1"/>
    <col min="5119" max="5119" width="3" style="137" bestFit="1" customWidth="1"/>
    <col min="5120" max="5120" width="8.6640625" style="137" customWidth="1"/>
    <col min="5121" max="5121" width="3.88671875" style="137" customWidth="1"/>
    <col min="5122" max="5123" width="6.21875" style="137" customWidth="1"/>
    <col min="5124" max="5124" width="3.88671875" style="137" customWidth="1"/>
    <col min="5125" max="5126" width="6.21875" style="137" customWidth="1"/>
    <col min="5127" max="5127" width="3.88671875" style="137" customWidth="1"/>
    <col min="5128" max="5128" width="3.44140625" style="137" customWidth="1"/>
    <col min="5129" max="5367" width="8.88671875" style="137"/>
    <col min="5368" max="5368" width="2.21875" style="137" customWidth="1"/>
    <col min="5369" max="5370" width="8.6640625" style="137" customWidth="1"/>
    <col min="5371" max="5371" width="3.88671875" style="137" customWidth="1"/>
    <col min="5372" max="5372" width="3" style="137" bestFit="1" customWidth="1"/>
    <col min="5373" max="5373" width="8.6640625" style="137" customWidth="1"/>
    <col min="5374" max="5374" width="3.88671875" style="137" customWidth="1"/>
    <col min="5375" max="5375" width="3" style="137" bestFit="1" customWidth="1"/>
    <col min="5376" max="5376" width="8.6640625" style="137" customWidth="1"/>
    <col min="5377" max="5377" width="3.88671875" style="137" customWidth="1"/>
    <col min="5378" max="5379" width="6.21875" style="137" customWidth="1"/>
    <col min="5380" max="5380" width="3.88671875" style="137" customWidth="1"/>
    <col min="5381" max="5382" width="6.21875" style="137" customWidth="1"/>
    <col min="5383" max="5383" width="3.88671875" style="137" customWidth="1"/>
    <col min="5384" max="5384" width="3.44140625" style="137" customWidth="1"/>
    <col min="5385" max="5623" width="8.88671875" style="137"/>
    <col min="5624" max="5624" width="2.21875" style="137" customWidth="1"/>
    <col min="5625" max="5626" width="8.6640625" style="137" customWidth="1"/>
    <col min="5627" max="5627" width="3.88671875" style="137" customWidth="1"/>
    <col min="5628" max="5628" width="3" style="137" bestFit="1" customWidth="1"/>
    <col min="5629" max="5629" width="8.6640625" style="137" customWidth="1"/>
    <col min="5630" max="5630" width="3.88671875" style="137" customWidth="1"/>
    <col min="5631" max="5631" width="3" style="137" bestFit="1" customWidth="1"/>
    <col min="5632" max="5632" width="8.6640625" style="137" customWidth="1"/>
    <col min="5633" max="5633" width="3.88671875" style="137" customWidth="1"/>
    <col min="5634" max="5635" width="6.21875" style="137" customWidth="1"/>
    <col min="5636" max="5636" width="3.88671875" style="137" customWidth="1"/>
    <col min="5637" max="5638" width="6.21875" style="137" customWidth="1"/>
    <col min="5639" max="5639" width="3.88671875" style="137" customWidth="1"/>
    <col min="5640" max="5640" width="3.44140625" style="137" customWidth="1"/>
    <col min="5641" max="5879" width="8.88671875" style="137"/>
    <col min="5880" max="5880" width="2.21875" style="137" customWidth="1"/>
    <col min="5881" max="5882" width="8.6640625" style="137" customWidth="1"/>
    <col min="5883" max="5883" width="3.88671875" style="137" customWidth="1"/>
    <col min="5884" max="5884" width="3" style="137" bestFit="1" customWidth="1"/>
    <col min="5885" max="5885" width="8.6640625" style="137" customWidth="1"/>
    <col min="5886" max="5886" width="3.88671875" style="137" customWidth="1"/>
    <col min="5887" max="5887" width="3" style="137" bestFit="1" customWidth="1"/>
    <col min="5888" max="5888" width="8.6640625" style="137" customWidth="1"/>
    <col min="5889" max="5889" width="3.88671875" style="137" customWidth="1"/>
    <col min="5890" max="5891" width="6.21875" style="137" customWidth="1"/>
    <col min="5892" max="5892" width="3.88671875" style="137" customWidth="1"/>
    <col min="5893" max="5894" width="6.21875" style="137" customWidth="1"/>
    <col min="5895" max="5895" width="3.88671875" style="137" customWidth="1"/>
    <col min="5896" max="5896" width="3.44140625" style="137" customWidth="1"/>
    <col min="5897" max="6135" width="8.88671875" style="137"/>
    <col min="6136" max="6136" width="2.21875" style="137" customWidth="1"/>
    <col min="6137" max="6138" width="8.6640625" style="137" customWidth="1"/>
    <col min="6139" max="6139" width="3.88671875" style="137" customWidth="1"/>
    <col min="6140" max="6140" width="3" style="137" bestFit="1" customWidth="1"/>
    <col min="6141" max="6141" width="8.6640625" style="137" customWidth="1"/>
    <col min="6142" max="6142" width="3.88671875" style="137" customWidth="1"/>
    <col min="6143" max="6143" width="3" style="137" bestFit="1" customWidth="1"/>
    <col min="6144" max="6144" width="8.6640625" style="137" customWidth="1"/>
    <col min="6145" max="6145" width="3.88671875" style="137" customWidth="1"/>
    <col min="6146" max="6147" width="6.21875" style="137" customWidth="1"/>
    <col min="6148" max="6148" width="3.88671875" style="137" customWidth="1"/>
    <col min="6149" max="6150" width="6.21875" style="137" customWidth="1"/>
    <col min="6151" max="6151" width="3.88671875" style="137" customWidth="1"/>
    <col min="6152" max="6152" width="3.44140625" style="137" customWidth="1"/>
    <col min="6153" max="6391" width="8.88671875" style="137"/>
    <col min="6392" max="6392" width="2.21875" style="137" customWidth="1"/>
    <col min="6393" max="6394" width="8.6640625" style="137" customWidth="1"/>
    <col min="6395" max="6395" width="3.88671875" style="137" customWidth="1"/>
    <col min="6396" max="6396" width="3" style="137" bestFit="1" customWidth="1"/>
    <col min="6397" max="6397" width="8.6640625" style="137" customWidth="1"/>
    <col min="6398" max="6398" width="3.88671875" style="137" customWidth="1"/>
    <col min="6399" max="6399" width="3" style="137" bestFit="1" customWidth="1"/>
    <col min="6400" max="6400" width="8.6640625" style="137" customWidth="1"/>
    <col min="6401" max="6401" width="3.88671875" style="137" customWidth="1"/>
    <col min="6402" max="6403" width="6.21875" style="137" customWidth="1"/>
    <col min="6404" max="6404" width="3.88671875" style="137" customWidth="1"/>
    <col min="6405" max="6406" width="6.21875" style="137" customWidth="1"/>
    <col min="6407" max="6407" width="3.88671875" style="137" customWidth="1"/>
    <col min="6408" max="6408" width="3.44140625" style="137" customWidth="1"/>
    <col min="6409" max="6647" width="8.88671875" style="137"/>
    <col min="6648" max="6648" width="2.21875" style="137" customWidth="1"/>
    <col min="6649" max="6650" width="8.6640625" style="137" customWidth="1"/>
    <col min="6651" max="6651" width="3.88671875" style="137" customWidth="1"/>
    <col min="6652" max="6652" width="3" style="137" bestFit="1" customWidth="1"/>
    <col min="6653" max="6653" width="8.6640625" style="137" customWidth="1"/>
    <col min="6654" max="6654" width="3.88671875" style="137" customWidth="1"/>
    <col min="6655" max="6655" width="3" style="137" bestFit="1" customWidth="1"/>
    <col min="6656" max="6656" width="8.6640625" style="137" customWidth="1"/>
    <col min="6657" max="6657" width="3.88671875" style="137" customWidth="1"/>
    <col min="6658" max="6659" width="6.21875" style="137" customWidth="1"/>
    <col min="6660" max="6660" width="3.88671875" style="137" customWidth="1"/>
    <col min="6661" max="6662" width="6.21875" style="137" customWidth="1"/>
    <col min="6663" max="6663" width="3.88671875" style="137" customWidth="1"/>
    <col min="6664" max="6664" width="3.44140625" style="137" customWidth="1"/>
    <col min="6665" max="6903" width="8.88671875" style="137"/>
    <col min="6904" max="6904" width="2.21875" style="137" customWidth="1"/>
    <col min="6905" max="6906" width="8.6640625" style="137" customWidth="1"/>
    <col min="6907" max="6907" width="3.88671875" style="137" customWidth="1"/>
    <col min="6908" max="6908" width="3" style="137" bestFit="1" customWidth="1"/>
    <col min="6909" max="6909" width="8.6640625" style="137" customWidth="1"/>
    <col min="6910" max="6910" width="3.88671875" style="137" customWidth="1"/>
    <col min="6911" max="6911" width="3" style="137" bestFit="1" customWidth="1"/>
    <col min="6912" max="6912" width="8.6640625" style="137" customWidth="1"/>
    <col min="6913" max="6913" width="3.88671875" style="137" customWidth="1"/>
    <col min="6914" max="6915" width="6.21875" style="137" customWidth="1"/>
    <col min="6916" max="6916" width="3.88671875" style="137" customWidth="1"/>
    <col min="6917" max="6918" width="6.21875" style="137" customWidth="1"/>
    <col min="6919" max="6919" width="3.88671875" style="137" customWidth="1"/>
    <col min="6920" max="6920" width="3.44140625" style="137" customWidth="1"/>
    <col min="6921" max="7159" width="8.88671875" style="137"/>
    <col min="7160" max="7160" width="2.21875" style="137" customWidth="1"/>
    <col min="7161" max="7162" width="8.6640625" style="137" customWidth="1"/>
    <col min="7163" max="7163" width="3.88671875" style="137" customWidth="1"/>
    <col min="7164" max="7164" width="3" style="137" bestFit="1" customWidth="1"/>
    <col min="7165" max="7165" width="8.6640625" style="137" customWidth="1"/>
    <col min="7166" max="7166" width="3.88671875" style="137" customWidth="1"/>
    <col min="7167" max="7167" width="3" style="137" bestFit="1" customWidth="1"/>
    <col min="7168" max="7168" width="8.6640625" style="137" customWidth="1"/>
    <col min="7169" max="7169" width="3.88671875" style="137" customWidth="1"/>
    <col min="7170" max="7171" width="6.21875" style="137" customWidth="1"/>
    <col min="7172" max="7172" width="3.88671875" style="137" customWidth="1"/>
    <col min="7173" max="7174" width="6.21875" style="137" customWidth="1"/>
    <col min="7175" max="7175" width="3.88671875" style="137" customWidth="1"/>
    <col min="7176" max="7176" width="3.44140625" style="137" customWidth="1"/>
    <col min="7177" max="7415" width="8.88671875" style="137"/>
    <col min="7416" max="7416" width="2.21875" style="137" customWidth="1"/>
    <col min="7417" max="7418" width="8.6640625" style="137" customWidth="1"/>
    <col min="7419" max="7419" width="3.88671875" style="137" customWidth="1"/>
    <col min="7420" max="7420" width="3" style="137" bestFit="1" customWidth="1"/>
    <col min="7421" max="7421" width="8.6640625" style="137" customWidth="1"/>
    <col min="7422" max="7422" width="3.88671875" style="137" customWidth="1"/>
    <col min="7423" max="7423" width="3" style="137" bestFit="1" customWidth="1"/>
    <col min="7424" max="7424" width="8.6640625" style="137" customWidth="1"/>
    <col min="7425" max="7425" width="3.88671875" style="137" customWidth="1"/>
    <col min="7426" max="7427" width="6.21875" style="137" customWidth="1"/>
    <col min="7428" max="7428" width="3.88671875" style="137" customWidth="1"/>
    <col min="7429" max="7430" width="6.21875" style="137" customWidth="1"/>
    <col min="7431" max="7431" width="3.88671875" style="137" customWidth="1"/>
    <col min="7432" max="7432" width="3.44140625" style="137" customWidth="1"/>
    <col min="7433" max="7671" width="8.88671875" style="137"/>
    <col min="7672" max="7672" width="2.21875" style="137" customWidth="1"/>
    <col min="7673" max="7674" width="8.6640625" style="137" customWidth="1"/>
    <col min="7675" max="7675" width="3.88671875" style="137" customWidth="1"/>
    <col min="7676" max="7676" width="3" style="137" bestFit="1" customWidth="1"/>
    <col min="7677" max="7677" width="8.6640625" style="137" customWidth="1"/>
    <col min="7678" max="7678" width="3.88671875" style="137" customWidth="1"/>
    <col min="7679" max="7679" width="3" style="137" bestFit="1" customWidth="1"/>
    <col min="7680" max="7680" width="8.6640625" style="137" customWidth="1"/>
    <col min="7681" max="7681" width="3.88671875" style="137" customWidth="1"/>
    <col min="7682" max="7683" width="6.21875" style="137" customWidth="1"/>
    <col min="7684" max="7684" width="3.88671875" style="137" customWidth="1"/>
    <col min="7685" max="7686" width="6.21875" style="137" customWidth="1"/>
    <col min="7687" max="7687" width="3.88671875" style="137" customWidth="1"/>
    <col min="7688" max="7688" width="3.44140625" style="137" customWidth="1"/>
    <col min="7689" max="7927" width="8.88671875" style="137"/>
    <col min="7928" max="7928" width="2.21875" style="137" customWidth="1"/>
    <col min="7929" max="7930" width="8.6640625" style="137" customWidth="1"/>
    <col min="7931" max="7931" width="3.88671875" style="137" customWidth="1"/>
    <col min="7932" max="7932" width="3" style="137" bestFit="1" customWidth="1"/>
    <col min="7933" max="7933" width="8.6640625" style="137" customWidth="1"/>
    <col min="7934" max="7934" width="3.88671875" style="137" customWidth="1"/>
    <col min="7935" max="7935" width="3" style="137" bestFit="1" customWidth="1"/>
    <col min="7936" max="7936" width="8.6640625" style="137" customWidth="1"/>
    <col min="7937" max="7937" width="3.88671875" style="137" customWidth="1"/>
    <col min="7938" max="7939" width="6.21875" style="137" customWidth="1"/>
    <col min="7940" max="7940" width="3.88671875" style="137" customWidth="1"/>
    <col min="7941" max="7942" width="6.21875" style="137" customWidth="1"/>
    <col min="7943" max="7943" width="3.88671875" style="137" customWidth="1"/>
    <col min="7944" max="7944" width="3.44140625" style="137" customWidth="1"/>
    <col min="7945" max="8183" width="8.88671875" style="137"/>
    <col min="8184" max="8184" width="2.21875" style="137" customWidth="1"/>
    <col min="8185" max="8186" width="8.6640625" style="137" customWidth="1"/>
    <col min="8187" max="8187" width="3.88671875" style="137" customWidth="1"/>
    <col min="8188" max="8188" width="3" style="137" bestFit="1" customWidth="1"/>
    <col min="8189" max="8189" width="8.6640625" style="137" customWidth="1"/>
    <col min="8190" max="8190" width="3.88671875" style="137" customWidth="1"/>
    <col min="8191" max="8191" width="3" style="137" bestFit="1" customWidth="1"/>
    <col min="8192" max="8192" width="8.6640625" style="137" customWidth="1"/>
    <col min="8193" max="8193" width="3.88671875" style="137" customWidth="1"/>
    <col min="8194" max="8195" width="6.21875" style="137" customWidth="1"/>
    <col min="8196" max="8196" width="3.88671875" style="137" customWidth="1"/>
    <col min="8197" max="8198" width="6.21875" style="137" customWidth="1"/>
    <col min="8199" max="8199" width="3.88671875" style="137" customWidth="1"/>
    <col min="8200" max="8200" width="3.44140625" style="137" customWidth="1"/>
    <col min="8201" max="8439" width="8.88671875" style="137"/>
    <col min="8440" max="8440" width="2.21875" style="137" customWidth="1"/>
    <col min="8441" max="8442" width="8.6640625" style="137" customWidth="1"/>
    <col min="8443" max="8443" width="3.88671875" style="137" customWidth="1"/>
    <col min="8444" max="8444" width="3" style="137" bestFit="1" customWidth="1"/>
    <col min="8445" max="8445" width="8.6640625" style="137" customWidth="1"/>
    <col min="8446" max="8446" width="3.88671875" style="137" customWidth="1"/>
    <col min="8447" max="8447" width="3" style="137" bestFit="1" customWidth="1"/>
    <col min="8448" max="8448" width="8.6640625" style="137" customWidth="1"/>
    <col min="8449" max="8449" width="3.88671875" style="137" customWidth="1"/>
    <col min="8450" max="8451" width="6.21875" style="137" customWidth="1"/>
    <col min="8452" max="8452" width="3.88671875" style="137" customWidth="1"/>
    <col min="8453" max="8454" width="6.21875" style="137" customWidth="1"/>
    <col min="8455" max="8455" width="3.88671875" style="137" customWidth="1"/>
    <col min="8456" max="8456" width="3.44140625" style="137" customWidth="1"/>
    <col min="8457" max="8695" width="8.88671875" style="137"/>
    <col min="8696" max="8696" width="2.21875" style="137" customWidth="1"/>
    <col min="8697" max="8698" width="8.6640625" style="137" customWidth="1"/>
    <col min="8699" max="8699" width="3.88671875" style="137" customWidth="1"/>
    <col min="8700" max="8700" width="3" style="137" bestFit="1" customWidth="1"/>
    <col min="8701" max="8701" width="8.6640625" style="137" customWidth="1"/>
    <col min="8702" max="8702" width="3.88671875" style="137" customWidth="1"/>
    <col min="8703" max="8703" width="3" style="137" bestFit="1" customWidth="1"/>
    <col min="8704" max="8704" width="8.6640625" style="137" customWidth="1"/>
    <col min="8705" max="8705" width="3.88671875" style="137" customWidth="1"/>
    <col min="8706" max="8707" width="6.21875" style="137" customWidth="1"/>
    <col min="8708" max="8708" width="3.88671875" style="137" customWidth="1"/>
    <col min="8709" max="8710" width="6.21875" style="137" customWidth="1"/>
    <col min="8711" max="8711" width="3.88671875" style="137" customWidth="1"/>
    <col min="8712" max="8712" width="3.44140625" style="137" customWidth="1"/>
    <col min="8713" max="8951" width="8.88671875" style="137"/>
    <col min="8952" max="8952" width="2.21875" style="137" customWidth="1"/>
    <col min="8953" max="8954" width="8.6640625" style="137" customWidth="1"/>
    <col min="8955" max="8955" width="3.88671875" style="137" customWidth="1"/>
    <col min="8956" max="8956" width="3" style="137" bestFit="1" customWidth="1"/>
    <col min="8957" max="8957" width="8.6640625" style="137" customWidth="1"/>
    <col min="8958" max="8958" width="3.88671875" style="137" customWidth="1"/>
    <col min="8959" max="8959" width="3" style="137" bestFit="1" customWidth="1"/>
    <col min="8960" max="8960" width="8.6640625" style="137" customWidth="1"/>
    <col min="8961" max="8961" width="3.88671875" style="137" customWidth="1"/>
    <col min="8962" max="8963" width="6.21875" style="137" customWidth="1"/>
    <col min="8964" max="8964" width="3.88671875" style="137" customWidth="1"/>
    <col min="8965" max="8966" width="6.21875" style="137" customWidth="1"/>
    <col min="8967" max="8967" width="3.88671875" style="137" customWidth="1"/>
    <col min="8968" max="8968" width="3.44140625" style="137" customWidth="1"/>
    <col min="8969" max="9207" width="8.88671875" style="137"/>
    <col min="9208" max="9208" width="2.21875" style="137" customWidth="1"/>
    <col min="9209" max="9210" width="8.6640625" style="137" customWidth="1"/>
    <col min="9211" max="9211" width="3.88671875" style="137" customWidth="1"/>
    <col min="9212" max="9212" width="3" style="137" bestFit="1" customWidth="1"/>
    <col min="9213" max="9213" width="8.6640625" style="137" customWidth="1"/>
    <col min="9214" max="9214" width="3.88671875" style="137" customWidth="1"/>
    <col min="9215" max="9215" width="3" style="137" bestFit="1" customWidth="1"/>
    <col min="9216" max="9216" width="8.6640625" style="137" customWidth="1"/>
    <col min="9217" max="9217" width="3.88671875" style="137" customWidth="1"/>
    <col min="9218" max="9219" width="6.21875" style="137" customWidth="1"/>
    <col min="9220" max="9220" width="3.88671875" style="137" customWidth="1"/>
    <col min="9221" max="9222" width="6.21875" style="137" customWidth="1"/>
    <col min="9223" max="9223" width="3.88671875" style="137" customWidth="1"/>
    <col min="9224" max="9224" width="3.44140625" style="137" customWidth="1"/>
    <col min="9225" max="9463" width="8.88671875" style="137"/>
    <col min="9464" max="9464" width="2.21875" style="137" customWidth="1"/>
    <col min="9465" max="9466" width="8.6640625" style="137" customWidth="1"/>
    <col min="9467" max="9467" width="3.88671875" style="137" customWidth="1"/>
    <col min="9468" max="9468" width="3" style="137" bestFit="1" customWidth="1"/>
    <col min="9469" max="9469" width="8.6640625" style="137" customWidth="1"/>
    <col min="9470" max="9470" width="3.88671875" style="137" customWidth="1"/>
    <col min="9471" max="9471" width="3" style="137" bestFit="1" customWidth="1"/>
    <col min="9472" max="9472" width="8.6640625" style="137" customWidth="1"/>
    <col min="9473" max="9473" width="3.88671875" style="137" customWidth="1"/>
    <col min="9474" max="9475" width="6.21875" style="137" customWidth="1"/>
    <col min="9476" max="9476" width="3.88671875" style="137" customWidth="1"/>
    <col min="9477" max="9478" width="6.21875" style="137" customWidth="1"/>
    <col min="9479" max="9479" width="3.88671875" style="137" customWidth="1"/>
    <col min="9480" max="9480" width="3.44140625" style="137" customWidth="1"/>
    <col min="9481" max="9719" width="8.88671875" style="137"/>
    <col min="9720" max="9720" width="2.21875" style="137" customWidth="1"/>
    <col min="9721" max="9722" width="8.6640625" style="137" customWidth="1"/>
    <col min="9723" max="9723" width="3.88671875" style="137" customWidth="1"/>
    <col min="9724" max="9724" width="3" style="137" bestFit="1" customWidth="1"/>
    <col min="9725" max="9725" width="8.6640625" style="137" customWidth="1"/>
    <col min="9726" max="9726" width="3.88671875" style="137" customWidth="1"/>
    <col min="9727" max="9727" width="3" style="137" bestFit="1" customWidth="1"/>
    <col min="9728" max="9728" width="8.6640625" style="137" customWidth="1"/>
    <col min="9729" max="9729" width="3.88671875" style="137" customWidth="1"/>
    <col min="9730" max="9731" width="6.21875" style="137" customWidth="1"/>
    <col min="9732" max="9732" width="3.88671875" style="137" customWidth="1"/>
    <col min="9733" max="9734" width="6.21875" style="137" customWidth="1"/>
    <col min="9735" max="9735" width="3.88671875" style="137" customWidth="1"/>
    <col min="9736" max="9736" width="3.44140625" style="137" customWidth="1"/>
    <col min="9737" max="9975" width="8.88671875" style="137"/>
    <col min="9976" max="9976" width="2.21875" style="137" customWidth="1"/>
    <col min="9977" max="9978" width="8.6640625" style="137" customWidth="1"/>
    <col min="9979" max="9979" width="3.88671875" style="137" customWidth="1"/>
    <col min="9980" max="9980" width="3" style="137" bestFit="1" customWidth="1"/>
    <col min="9981" max="9981" width="8.6640625" style="137" customWidth="1"/>
    <col min="9982" max="9982" width="3.88671875" style="137" customWidth="1"/>
    <col min="9983" max="9983" width="3" style="137" bestFit="1" customWidth="1"/>
    <col min="9984" max="9984" width="8.6640625" style="137" customWidth="1"/>
    <col min="9985" max="9985" width="3.88671875" style="137" customWidth="1"/>
    <col min="9986" max="9987" width="6.21875" style="137" customWidth="1"/>
    <col min="9988" max="9988" width="3.88671875" style="137" customWidth="1"/>
    <col min="9989" max="9990" width="6.21875" style="137" customWidth="1"/>
    <col min="9991" max="9991" width="3.88671875" style="137" customWidth="1"/>
    <col min="9992" max="9992" width="3.44140625" style="137" customWidth="1"/>
    <col min="9993" max="10231" width="8.88671875" style="137"/>
    <col min="10232" max="10232" width="2.21875" style="137" customWidth="1"/>
    <col min="10233" max="10234" width="8.6640625" style="137" customWidth="1"/>
    <col min="10235" max="10235" width="3.88671875" style="137" customWidth="1"/>
    <col min="10236" max="10236" width="3" style="137" bestFit="1" customWidth="1"/>
    <col min="10237" max="10237" width="8.6640625" style="137" customWidth="1"/>
    <col min="10238" max="10238" width="3.88671875" style="137" customWidth="1"/>
    <col min="10239" max="10239" width="3" style="137" bestFit="1" customWidth="1"/>
    <col min="10240" max="10240" width="8.6640625" style="137" customWidth="1"/>
    <col min="10241" max="10241" width="3.88671875" style="137" customWidth="1"/>
    <col min="10242" max="10243" width="6.21875" style="137" customWidth="1"/>
    <col min="10244" max="10244" width="3.88671875" style="137" customWidth="1"/>
    <col min="10245" max="10246" width="6.21875" style="137" customWidth="1"/>
    <col min="10247" max="10247" width="3.88671875" style="137" customWidth="1"/>
    <col min="10248" max="10248" width="3.44140625" style="137" customWidth="1"/>
    <col min="10249" max="10487" width="8.88671875" style="137"/>
    <col min="10488" max="10488" width="2.21875" style="137" customWidth="1"/>
    <col min="10489" max="10490" width="8.6640625" style="137" customWidth="1"/>
    <col min="10491" max="10491" width="3.88671875" style="137" customWidth="1"/>
    <col min="10492" max="10492" width="3" style="137" bestFit="1" customWidth="1"/>
    <col min="10493" max="10493" width="8.6640625" style="137" customWidth="1"/>
    <col min="10494" max="10494" width="3.88671875" style="137" customWidth="1"/>
    <col min="10495" max="10495" width="3" style="137" bestFit="1" customWidth="1"/>
    <col min="10496" max="10496" width="8.6640625" style="137" customWidth="1"/>
    <col min="10497" max="10497" width="3.88671875" style="137" customWidth="1"/>
    <col min="10498" max="10499" width="6.21875" style="137" customWidth="1"/>
    <col min="10500" max="10500" width="3.88671875" style="137" customWidth="1"/>
    <col min="10501" max="10502" width="6.21875" style="137" customWidth="1"/>
    <col min="10503" max="10503" width="3.88671875" style="137" customWidth="1"/>
    <col min="10504" max="10504" width="3.44140625" style="137" customWidth="1"/>
    <col min="10505" max="10743" width="8.88671875" style="137"/>
    <col min="10744" max="10744" width="2.21875" style="137" customWidth="1"/>
    <col min="10745" max="10746" width="8.6640625" style="137" customWidth="1"/>
    <col min="10747" max="10747" width="3.88671875" style="137" customWidth="1"/>
    <col min="10748" max="10748" width="3" style="137" bestFit="1" customWidth="1"/>
    <col min="10749" max="10749" width="8.6640625" style="137" customWidth="1"/>
    <col min="10750" max="10750" width="3.88671875" style="137" customWidth="1"/>
    <col min="10751" max="10751" width="3" style="137" bestFit="1" customWidth="1"/>
    <col min="10752" max="10752" width="8.6640625" style="137" customWidth="1"/>
    <col min="10753" max="10753" width="3.88671875" style="137" customWidth="1"/>
    <col min="10754" max="10755" width="6.21875" style="137" customWidth="1"/>
    <col min="10756" max="10756" width="3.88671875" style="137" customWidth="1"/>
    <col min="10757" max="10758" width="6.21875" style="137" customWidth="1"/>
    <col min="10759" max="10759" width="3.88671875" style="137" customWidth="1"/>
    <col min="10760" max="10760" width="3.44140625" style="137" customWidth="1"/>
    <col min="10761" max="10999" width="8.88671875" style="137"/>
    <col min="11000" max="11000" width="2.21875" style="137" customWidth="1"/>
    <col min="11001" max="11002" width="8.6640625" style="137" customWidth="1"/>
    <col min="11003" max="11003" width="3.88671875" style="137" customWidth="1"/>
    <col min="11004" max="11004" width="3" style="137" bestFit="1" customWidth="1"/>
    <col min="11005" max="11005" width="8.6640625" style="137" customWidth="1"/>
    <col min="11006" max="11006" width="3.88671875" style="137" customWidth="1"/>
    <col min="11007" max="11007" width="3" style="137" bestFit="1" customWidth="1"/>
    <col min="11008" max="11008" width="8.6640625" style="137" customWidth="1"/>
    <col min="11009" max="11009" width="3.88671875" style="137" customWidth="1"/>
    <col min="11010" max="11011" width="6.21875" style="137" customWidth="1"/>
    <col min="11012" max="11012" width="3.88671875" style="137" customWidth="1"/>
    <col min="11013" max="11014" width="6.21875" style="137" customWidth="1"/>
    <col min="11015" max="11015" width="3.88671875" style="137" customWidth="1"/>
    <col min="11016" max="11016" width="3.44140625" style="137" customWidth="1"/>
    <col min="11017" max="11255" width="8.88671875" style="137"/>
    <col min="11256" max="11256" width="2.21875" style="137" customWidth="1"/>
    <col min="11257" max="11258" width="8.6640625" style="137" customWidth="1"/>
    <col min="11259" max="11259" width="3.88671875" style="137" customWidth="1"/>
    <col min="11260" max="11260" width="3" style="137" bestFit="1" customWidth="1"/>
    <col min="11261" max="11261" width="8.6640625" style="137" customWidth="1"/>
    <col min="11262" max="11262" width="3.88671875" style="137" customWidth="1"/>
    <col min="11263" max="11263" width="3" style="137" bestFit="1" customWidth="1"/>
    <col min="11264" max="11264" width="8.6640625" style="137" customWidth="1"/>
    <col min="11265" max="11265" width="3.88671875" style="137" customWidth="1"/>
    <col min="11266" max="11267" width="6.21875" style="137" customWidth="1"/>
    <col min="11268" max="11268" width="3.88671875" style="137" customWidth="1"/>
    <col min="11269" max="11270" width="6.21875" style="137" customWidth="1"/>
    <col min="11271" max="11271" width="3.88671875" style="137" customWidth="1"/>
    <col min="11272" max="11272" width="3.44140625" style="137" customWidth="1"/>
    <col min="11273" max="11511" width="8.88671875" style="137"/>
    <col min="11512" max="11512" width="2.21875" style="137" customWidth="1"/>
    <col min="11513" max="11514" width="8.6640625" style="137" customWidth="1"/>
    <col min="11515" max="11515" width="3.88671875" style="137" customWidth="1"/>
    <col min="11516" max="11516" width="3" style="137" bestFit="1" customWidth="1"/>
    <col min="11517" max="11517" width="8.6640625" style="137" customWidth="1"/>
    <col min="11518" max="11518" width="3.88671875" style="137" customWidth="1"/>
    <col min="11519" max="11519" width="3" style="137" bestFit="1" customWidth="1"/>
    <col min="11520" max="11520" width="8.6640625" style="137" customWidth="1"/>
    <col min="11521" max="11521" width="3.88671875" style="137" customWidth="1"/>
    <col min="11522" max="11523" width="6.21875" style="137" customWidth="1"/>
    <col min="11524" max="11524" width="3.88671875" style="137" customWidth="1"/>
    <col min="11525" max="11526" width="6.21875" style="137" customWidth="1"/>
    <col min="11527" max="11527" width="3.88671875" style="137" customWidth="1"/>
    <col min="11528" max="11528" width="3.44140625" style="137" customWidth="1"/>
    <col min="11529" max="11767" width="8.88671875" style="137"/>
    <col min="11768" max="11768" width="2.21875" style="137" customWidth="1"/>
    <col min="11769" max="11770" width="8.6640625" style="137" customWidth="1"/>
    <col min="11771" max="11771" width="3.88671875" style="137" customWidth="1"/>
    <col min="11772" max="11772" width="3" style="137" bestFit="1" customWidth="1"/>
    <col min="11773" max="11773" width="8.6640625" style="137" customWidth="1"/>
    <col min="11774" max="11774" width="3.88671875" style="137" customWidth="1"/>
    <col min="11775" max="11775" width="3" style="137" bestFit="1" customWidth="1"/>
    <col min="11776" max="11776" width="8.6640625" style="137" customWidth="1"/>
    <col min="11777" max="11777" width="3.88671875" style="137" customWidth="1"/>
    <col min="11778" max="11779" width="6.21875" style="137" customWidth="1"/>
    <col min="11780" max="11780" width="3.88671875" style="137" customWidth="1"/>
    <col min="11781" max="11782" width="6.21875" style="137" customWidth="1"/>
    <col min="11783" max="11783" width="3.88671875" style="137" customWidth="1"/>
    <col min="11784" max="11784" width="3.44140625" style="137" customWidth="1"/>
    <col min="11785" max="12023" width="8.88671875" style="137"/>
    <col min="12024" max="12024" width="2.21875" style="137" customWidth="1"/>
    <col min="12025" max="12026" width="8.6640625" style="137" customWidth="1"/>
    <col min="12027" max="12027" width="3.88671875" style="137" customWidth="1"/>
    <col min="12028" max="12028" width="3" style="137" bestFit="1" customWidth="1"/>
    <col min="12029" max="12029" width="8.6640625" style="137" customWidth="1"/>
    <col min="12030" max="12030" width="3.88671875" style="137" customWidth="1"/>
    <col min="12031" max="12031" width="3" style="137" bestFit="1" customWidth="1"/>
    <col min="12032" max="12032" width="8.6640625" style="137" customWidth="1"/>
    <col min="12033" max="12033" width="3.88671875" style="137" customWidth="1"/>
    <col min="12034" max="12035" width="6.21875" style="137" customWidth="1"/>
    <col min="12036" max="12036" width="3.88671875" style="137" customWidth="1"/>
    <col min="12037" max="12038" width="6.21875" style="137" customWidth="1"/>
    <col min="12039" max="12039" width="3.88671875" style="137" customWidth="1"/>
    <col min="12040" max="12040" width="3.44140625" style="137" customWidth="1"/>
    <col min="12041" max="12279" width="8.88671875" style="137"/>
    <col min="12280" max="12280" width="2.21875" style="137" customWidth="1"/>
    <col min="12281" max="12282" width="8.6640625" style="137" customWidth="1"/>
    <col min="12283" max="12283" width="3.88671875" style="137" customWidth="1"/>
    <col min="12284" max="12284" width="3" style="137" bestFit="1" customWidth="1"/>
    <col min="12285" max="12285" width="8.6640625" style="137" customWidth="1"/>
    <col min="12286" max="12286" width="3.88671875" style="137" customWidth="1"/>
    <col min="12287" max="12287" width="3" style="137" bestFit="1" customWidth="1"/>
    <col min="12288" max="12288" width="8.6640625" style="137" customWidth="1"/>
    <col min="12289" max="12289" width="3.88671875" style="137" customWidth="1"/>
    <col min="12290" max="12291" width="6.21875" style="137" customWidth="1"/>
    <col min="12292" max="12292" width="3.88671875" style="137" customWidth="1"/>
    <col min="12293" max="12294" width="6.21875" style="137" customWidth="1"/>
    <col min="12295" max="12295" width="3.88671875" style="137" customWidth="1"/>
    <col min="12296" max="12296" width="3.44140625" style="137" customWidth="1"/>
    <col min="12297" max="12535" width="8.88671875" style="137"/>
    <col min="12536" max="12536" width="2.21875" style="137" customWidth="1"/>
    <col min="12537" max="12538" width="8.6640625" style="137" customWidth="1"/>
    <col min="12539" max="12539" width="3.88671875" style="137" customWidth="1"/>
    <col min="12540" max="12540" width="3" style="137" bestFit="1" customWidth="1"/>
    <col min="12541" max="12541" width="8.6640625" style="137" customWidth="1"/>
    <col min="12542" max="12542" width="3.88671875" style="137" customWidth="1"/>
    <col min="12543" max="12543" width="3" style="137" bestFit="1" customWidth="1"/>
    <col min="12544" max="12544" width="8.6640625" style="137" customWidth="1"/>
    <col min="12545" max="12545" width="3.88671875" style="137" customWidth="1"/>
    <col min="12546" max="12547" width="6.21875" style="137" customWidth="1"/>
    <col min="12548" max="12548" width="3.88671875" style="137" customWidth="1"/>
    <col min="12549" max="12550" width="6.21875" style="137" customWidth="1"/>
    <col min="12551" max="12551" width="3.88671875" style="137" customWidth="1"/>
    <col min="12552" max="12552" width="3.44140625" style="137" customWidth="1"/>
    <col min="12553" max="12791" width="8.88671875" style="137"/>
    <col min="12792" max="12792" width="2.21875" style="137" customWidth="1"/>
    <col min="12793" max="12794" width="8.6640625" style="137" customWidth="1"/>
    <col min="12795" max="12795" width="3.88671875" style="137" customWidth="1"/>
    <col min="12796" max="12796" width="3" style="137" bestFit="1" customWidth="1"/>
    <col min="12797" max="12797" width="8.6640625" style="137" customWidth="1"/>
    <col min="12798" max="12798" width="3.88671875" style="137" customWidth="1"/>
    <col min="12799" max="12799" width="3" style="137" bestFit="1" customWidth="1"/>
    <col min="12800" max="12800" width="8.6640625" style="137" customWidth="1"/>
    <col min="12801" max="12801" width="3.88671875" style="137" customWidth="1"/>
    <col min="12802" max="12803" width="6.21875" style="137" customWidth="1"/>
    <col min="12804" max="12804" width="3.88671875" style="137" customWidth="1"/>
    <col min="12805" max="12806" width="6.21875" style="137" customWidth="1"/>
    <col min="12807" max="12807" width="3.88671875" style="137" customWidth="1"/>
    <col min="12808" max="12808" width="3.44140625" style="137" customWidth="1"/>
    <col min="12809" max="13047" width="8.88671875" style="137"/>
    <col min="13048" max="13048" width="2.21875" style="137" customWidth="1"/>
    <col min="13049" max="13050" width="8.6640625" style="137" customWidth="1"/>
    <col min="13051" max="13051" width="3.88671875" style="137" customWidth="1"/>
    <col min="13052" max="13052" width="3" style="137" bestFit="1" customWidth="1"/>
    <col min="13053" max="13053" width="8.6640625" style="137" customWidth="1"/>
    <col min="13054" max="13054" width="3.88671875" style="137" customWidth="1"/>
    <col min="13055" max="13055" width="3" style="137" bestFit="1" customWidth="1"/>
    <col min="13056" max="13056" width="8.6640625" style="137" customWidth="1"/>
    <col min="13057" max="13057" width="3.88671875" style="137" customWidth="1"/>
    <col min="13058" max="13059" width="6.21875" style="137" customWidth="1"/>
    <col min="13060" max="13060" width="3.88671875" style="137" customWidth="1"/>
    <col min="13061" max="13062" width="6.21875" style="137" customWidth="1"/>
    <col min="13063" max="13063" width="3.88671875" style="137" customWidth="1"/>
    <col min="13064" max="13064" width="3.44140625" style="137" customWidth="1"/>
    <col min="13065" max="13303" width="8.88671875" style="137"/>
    <col min="13304" max="13304" width="2.21875" style="137" customWidth="1"/>
    <col min="13305" max="13306" width="8.6640625" style="137" customWidth="1"/>
    <col min="13307" max="13307" width="3.88671875" style="137" customWidth="1"/>
    <col min="13308" max="13308" width="3" style="137" bestFit="1" customWidth="1"/>
    <col min="13309" max="13309" width="8.6640625" style="137" customWidth="1"/>
    <col min="13310" max="13310" width="3.88671875" style="137" customWidth="1"/>
    <col min="13311" max="13311" width="3" style="137" bestFit="1" customWidth="1"/>
    <col min="13312" max="13312" width="8.6640625" style="137" customWidth="1"/>
    <col min="13313" max="13313" width="3.88671875" style="137" customWidth="1"/>
    <col min="13314" max="13315" width="6.21875" style="137" customWidth="1"/>
    <col min="13316" max="13316" width="3.88671875" style="137" customWidth="1"/>
    <col min="13317" max="13318" width="6.21875" style="137" customWidth="1"/>
    <col min="13319" max="13319" width="3.88671875" style="137" customWidth="1"/>
    <col min="13320" max="13320" width="3.44140625" style="137" customWidth="1"/>
    <col min="13321" max="13559" width="8.88671875" style="137"/>
    <col min="13560" max="13560" width="2.21875" style="137" customWidth="1"/>
    <col min="13561" max="13562" width="8.6640625" style="137" customWidth="1"/>
    <col min="13563" max="13563" width="3.88671875" style="137" customWidth="1"/>
    <col min="13564" max="13564" width="3" style="137" bestFit="1" customWidth="1"/>
    <col min="13565" max="13565" width="8.6640625" style="137" customWidth="1"/>
    <col min="13566" max="13566" width="3.88671875" style="137" customWidth="1"/>
    <col min="13567" max="13567" width="3" style="137" bestFit="1" customWidth="1"/>
    <col min="13568" max="13568" width="8.6640625" style="137" customWidth="1"/>
    <col min="13569" max="13569" width="3.88671875" style="137" customWidth="1"/>
    <col min="13570" max="13571" width="6.21875" style="137" customWidth="1"/>
    <col min="13572" max="13572" width="3.88671875" style="137" customWidth="1"/>
    <col min="13573" max="13574" width="6.21875" style="137" customWidth="1"/>
    <col min="13575" max="13575" width="3.88671875" style="137" customWidth="1"/>
    <col min="13576" max="13576" width="3.44140625" style="137" customWidth="1"/>
    <col min="13577" max="13815" width="8.88671875" style="137"/>
    <col min="13816" max="13816" width="2.21875" style="137" customWidth="1"/>
    <col min="13817" max="13818" width="8.6640625" style="137" customWidth="1"/>
    <col min="13819" max="13819" width="3.88671875" style="137" customWidth="1"/>
    <col min="13820" max="13820" width="3" style="137" bestFit="1" customWidth="1"/>
    <col min="13821" max="13821" width="8.6640625" style="137" customWidth="1"/>
    <col min="13822" max="13822" width="3.88671875" style="137" customWidth="1"/>
    <col min="13823" max="13823" width="3" style="137" bestFit="1" customWidth="1"/>
    <col min="13824" max="13824" width="8.6640625" style="137" customWidth="1"/>
    <col min="13825" max="13825" width="3.88671875" style="137" customWidth="1"/>
    <col min="13826" max="13827" width="6.21875" style="137" customWidth="1"/>
    <col min="13828" max="13828" width="3.88671875" style="137" customWidth="1"/>
    <col min="13829" max="13830" width="6.21875" style="137" customWidth="1"/>
    <col min="13831" max="13831" width="3.88671875" style="137" customWidth="1"/>
    <col min="13832" max="13832" width="3.44140625" style="137" customWidth="1"/>
    <col min="13833" max="14071" width="8.88671875" style="137"/>
    <col min="14072" max="14072" width="2.21875" style="137" customWidth="1"/>
    <col min="14073" max="14074" width="8.6640625" style="137" customWidth="1"/>
    <col min="14075" max="14075" width="3.88671875" style="137" customWidth="1"/>
    <col min="14076" max="14076" width="3" style="137" bestFit="1" customWidth="1"/>
    <col min="14077" max="14077" width="8.6640625" style="137" customWidth="1"/>
    <col min="14078" max="14078" width="3.88671875" style="137" customWidth="1"/>
    <col min="14079" max="14079" width="3" style="137" bestFit="1" customWidth="1"/>
    <col min="14080" max="14080" width="8.6640625" style="137" customWidth="1"/>
    <col min="14081" max="14081" width="3.88671875" style="137" customWidth="1"/>
    <col min="14082" max="14083" width="6.21875" style="137" customWidth="1"/>
    <col min="14084" max="14084" width="3.88671875" style="137" customWidth="1"/>
    <col min="14085" max="14086" width="6.21875" style="137" customWidth="1"/>
    <col min="14087" max="14087" width="3.88671875" style="137" customWidth="1"/>
    <col min="14088" max="14088" width="3.44140625" style="137" customWidth="1"/>
    <col min="14089" max="14327" width="8.88671875" style="137"/>
    <col min="14328" max="14328" width="2.21875" style="137" customWidth="1"/>
    <col min="14329" max="14330" width="8.6640625" style="137" customWidth="1"/>
    <col min="14331" max="14331" width="3.88671875" style="137" customWidth="1"/>
    <col min="14332" max="14332" width="3" style="137" bestFit="1" customWidth="1"/>
    <col min="14333" max="14333" width="8.6640625" style="137" customWidth="1"/>
    <col min="14334" max="14334" width="3.88671875" style="137" customWidth="1"/>
    <col min="14335" max="14335" width="3" style="137" bestFit="1" customWidth="1"/>
    <col min="14336" max="14336" width="8.6640625" style="137" customWidth="1"/>
    <col min="14337" max="14337" width="3.88671875" style="137" customWidth="1"/>
    <col min="14338" max="14339" width="6.21875" style="137" customWidth="1"/>
    <col min="14340" max="14340" width="3.88671875" style="137" customWidth="1"/>
    <col min="14341" max="14342" width="6.21875" style="137" customWidth="1"/>
    <col min="14343" max="14343" width="3.88671875" style="137" customWidth="1"/>
    <col min="14344" max="14344" width="3.44140625" style="137" customWidth="1"/>
    <col min="14345" max="14583" width="8.88671875" style="137"/>
    <col min="14584" max="14584" width="2.21875" style="137" customWidth="1"/>
    <col min="14585" max="14586" width="8.6640625" style="137" customWidth="1"/>
    <col min="14587" max="14587" width="3.88671875" style="137" customWidth="1"/>
    <col min="14588" max="14588" width="3" style="137" bestFit="1" customWidth="1"/>
    <col min="14589" max="14589" width="8.6640625" style="137" customWidth="1"/>
    <col min="14590" max="14590" width="3.88671875" style="137" customWidth="1"/>
    <col min="14591" max="14591" width="3" style="137" bestFit="1" customWidth="1"/>
    <col min="14592" max="14592" width="8.6640625" style="137" customWidth="1"/>
    <col min="14593" max="14593" width="3.88671875" style="137" customWidth="1"/>
    <col min="14594" max="14595" width="6.21875" style="137" customWidth="1"/>
    <col min="14596" max="14596" width="3.88671875" style="137" customWidth="1"/>
    <col min="14597" max="14598" width="6.21875" style="137" customWidth="1"/>
    <col min="14599" max="14599" width="3.88671875" style="137" customWidth="1"/>
    <col min="14600" max="14600" width="3.44140625" style="137" customWidth="1"/>
    <col min="14601" max="14839" width="8.88671875" style="137"/>
    <col min="14840" max="14840" width="2.21875" style="137" customWidth="1"/>
    <col min="14841" max="14842" width="8.6640625" style="137" customWidth="1"/>
    <col min="14843" max="14843" width="3.88671875" style="137" customWidth="1"/>
    <col min="14844" max="14844" width="3" style="137" bestFit="1" customWidth="1"/>
    <col min="14845" max="14845" width="8.6640625" style="137" customWidth="1"/>
    <col min="14846" max="14846" width="3.88671875" style="137" customWidth="1"/>
    <col min="14847" max="14847" width="3" style="137" bestFit="1" customWidth="1"/>
    <col min="14848" max="14848" width="8.6640625" style="137" customWidth="1"/>
    <col min="14849" max="14849" width="3.88671875" style="137" customWidth="1"/>
    <col min="14850" max="14851" width="6.21875" style="137" customWidth="1"/>
    <col min="14852" max="14852" width="3.88671875" style="137" customWidth="1"/>
    <col min="14853" max="14854" width="6.21875" style="137" customWidth="1"/>
    <col min="14855" max="14855" width="3.88671875" style="137" customWidth="1"/>
    <col min="14856" max="14856" width="3.44140625" style="137" customWidth="1"/>
    <col min="14857" max="15095" width="8.88671875" style="137"/>
    <col min="15096" max="15096" width="2.21875" style="137" customWidth="1"/>
    <col min="15097" max="15098" width="8.6640625" style="137" customWidth="1"/>
    <col min="15099" max="15099" width="3.88671875" style="137" customWidth="1"/>
    <col min="15100" max="15100" width="3" style="137" bestFit="1" customWidth="1"/>
    <col min="15101" max="15101" width="8.6640625" style="137" customWidth="1"/>
    <col min="15102" max="15102" width="3.88671875" style="137" customWidth="1"/>
    <col min="15103" max="15103" width="3" style="137" bestFit="1" customWidth="1"/>
    <col min="15104" max="15104" width="8.6640625" style="137" customWidth="1"/>
    <col min="15105" max="15105" width="3.88671875" style="137" customWidth="1"/>
    <col min="15106" max="15107" width="6.21875" style="137" customWidth="1"/>
    <col min="15108" max="15108" width="3.88671875" style="137" customWidth="1"/>
    <col min="15109" max="15110" width="6.21875" style="137" customWidth="1"/>
    <col min="15111" max="15111" width="3.88671875" style="137" customWidth="1"/>
    <col min="15112" max="15112" width="3.44140625" style="137" customWidth="1"/>
    <col min="15113" max="15351" width="8.88671875" style="137"/>
    <col min="15352" max="15352" width="2.21875" style="137" customWidth="1"/>
    <col min="15353" max="15354" width="8.6640625" style="137" customWidth="1"/>
    <col min="15355" max="15355" width="3.88671875" style="137" customWidth="1"/>
    <col min="15356" max="15356" width="3" style="137" bestFit="1" customWidth="1"/>
    <col min="15357" max="15357" width="8.6640625" style="137" customWidth="1"/>
    <col min="15358" max="15358" width="3.88671875" style="137" customWidth="1"/>
    <col min="15359" max="15359" width="3" style="137" bestFit="1" customWidth="1"/>
    <col min="15360" max="15360" width="8.6640625" style="137" customWidth="1"/>
    <col min="15361" max="15361" width="3.88671875" style="137" customWidth="1"/>
    <col min="15362" max="15363" width="6.21875" style="137" customWidth="1"/>
    <col min="15364" max="15364" width="3.88671875" style="137" customWidth="1"/>
    <col min="15365" max="15366" width="6.21875" style="137" customWidth="1"/>
    <col min="15367" max="15367" width="3.88671875" style="137" customWidth="1"/>
    <col min="15368" max="15368" width="3.44140625" style="137" customWidth="1"/>
    <col min="15369" max="15607" width="8.88671875" style="137"/>
    <col min="15608" max="15608" width="2.21875" style="137" customWidth="1"/>
    <col min="15609" max="15610" width="8.6640625" style="137" customWidth="1"/>
    <col min="15611" max="15611" width="3.88671875" style="137" customWidth="1"/>
    <col min="15612" max="15612" width="3" style="137" bestFit="1" customWidth="1"/>
    <col min="15613" max="15613" width="8.6640625" style="137" customWidth="1"/>
    <col min="15614" max="15614" width="3.88671875" style="137" customWidth="1"/>
    <col min="15615" max="15615" width="3" style="137" bestFit="1" customWidth="1"/>
    <col min="15616" max="15616" width="8.6640625" style="137" customWidth="1"/>
    <col min="15617" max="15617" width="3.88671875" style="137" customWidth="1"/>
    <col min="15618" max="15619" width="6.21875" style="137" customWidth="1"/>
    <col min="15620" max="15620" width="3.88671875" style="137" customWidth="1"/>
    <col min="15621" max="15622" width="6.21875" style="137" customWidth="1"/>
    <col min="15623" max="15623" width="3.88671875" style="137" customWidth="1"/>
    <col min="15624" max="15624" width="3.44140625" style="137" customWidth="1"/>
    <col min="15625" max="15863" width="8.88671875" style="137"/>
    <col min="15864" max="15864" width="2.21875" style="137" customWidth="1"/>
    <col min="15865" max="15866" width="8.6640625" style="137" customWidth="1"/>
    <col min="15867" max="15867" width="3.88671875" style="137" customWidth="1"/>
    <col min="15868" max="15868" width="3" style="137" bestFit="1" customWidth="1"/>
    <col min="15869" max="15869" width="8.6640625" style="137" customWidth="1"/>
    <col min="15870" max="15870" width="3.88671875" style="137" customWidth="1"/>
    <col min="15871" max="15871" width="3" style="137" bestFit="1" customWidth="1"/>
    <col min="15872" max="15872" width="8.6640625" style="137" customWidth="1"/>
    <col min="15873" max="15873" width="3.88671875" style="137" customWidth="1"/>
    <col min="15874" max="15875" width="6.21875" style="137" customWidth="1"/>
    <col min="15876" max="15876" width="3.88671875" style="137" customWidth="1"/>
    <col min="15877" max="15878" width="6.21875" style="137" customWidth="1"/>
    <col min="15879" max="15879" width="3.88671875" style="137" customWidth="1"/>
    <col min="15880" max="15880" width="3.44140625" style="137" customWidth="1"/>
    <col min="15881" max="16119" width="8.88671875" style="137"/>
    <col min="16120" max="16120" width="2.21875" style="137" customWidth="1"/>
    <col min="16121" max="16122" width="8.6640625" style="137" customWidth="1"/>
    <col min="16123" max="16123" width="3.88671875" style="137" customWidth="1"/>
    <col min="16124" max="16124" width="3" style="137" bestFit="1" customWidth="1"/>
    <col min="16125" max="16125" width="8.6640625" style="137" customWidth="1"/>
    <col min="16126" max="16126" width="3.88671875" style="137" customWidth="1"/>
    <col min="16127" max="16127" width="3" style="137" bestFit="1" customWidth="1"/>
    <col min="16128" max="16128" width="8.6640625" style="137" customWidth="1"/>
    <col min="16129" max="16129" width="3.88671875" style="137" customWidth="1"/>
    <col min="16130" max="16131" width="6.21875" style="137" customWidth="1"/>
    <col min="16132" max="16132" width="3.88671875" style="137" customWidth="1"/>
    <col min="16133" max="16134" width="6.21875" style="137" customWidth="1"/>
    <col min="16135" max="16135" width="3.88671875" style="137" customWidth="1"/>
    <col min="16136" max="16136" width="3.44140625" style="137" customWidth="1"/>
    <col min="16137" max="16384" width="8.88671875" style="137"/>
  </cols>
  <sheetData>
    <row r="1" spans="1:26">
      <c r="A1" s="136" t="s">
        <v>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spans="1:26" ht="28.8" customHeight="1">
      <c r="A2" s="136"/>
      <c r="B2" s="136"/>
      <c r="C2" s="136"/>
      <c r="D2" s="136"/>
      <c r="E2" s="136"/>
      <c r="F2" s="136" t="s">
        <v>78</v>
      </c>
      <c r="G2" s="136"/>
      <c r="H2" s="227">
        <f>基本情報・注意事項!H2</f>
        <v>0</v>
      </c>
      <c r="I2" s="227"/>
      <c r="J2" s="227"/>
      <c r="K2" s="227"/>
      <c r="L2" s="227"/>
      <c r="M2" s="227"/>
      <c r="N2" s="227"/>
      <c r="O2" s="227"/>
      <c r="P2" s="227"/>
    </row>
    <row r="3" spans="1:26" ht="13.5" customHeight="1">
      <c r="A3" s="214" t="s">
        <v>88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</row>
    <row r="4" spans="1:26" ht="13.5" customHeight="1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</row>
    <row r="5" spans="1:26">
      <c r="A5" s="70"/>
      <c r="B5" s="70" t="s">
        <v>89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138"/>
    </row>
    <row r="6" spans="1:26">
      <c r="A6" s="215"/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</row>
    <row r="7" spans="1:26">
      <c r="A7" s="3" t="s">
        <v>141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6" ht="22.5" customHeight="1">
      <c r="A8" s="417"/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</row>
    <row r="9" spans="1:26" ht="13.5" customHeight="1">
      <c r="A9" s="417"/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</row>
    <row r="10" spans="1:26" s="1" customFormat="1" ht="14.4">
      <c r="A10" s="417"/>
      <c r="B10" s="417"/>
      <c r="C10" s="417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s="1" customForma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s="1" customFormat="1" ht="61.8" customHeight="1">
      <c r="A12" s="417"/>
      <c r="B12" s="417"/>
      <c r="C12" s="417"/>
      <c r="D12" s="417"/>
      <c r="E12" s="417"/>
      <c r="F12" s="417"/>
      <c r="G12" s="417"/>
      <c r="H12" s="417"/>
      <c r="I12" s="417"/>
      <c r="J12" s="417"/>
      <c r="K12" s="417"/>
      <c r="L12" s="417"/>
      <c r="M12" s="417"/>
      <c r="N12" s="417"/>
      <c r="O12" s="417"/>
      <c r="P12" s="417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s="70" customFormat="1" ht="19.5" customHeight="1">
      <c r="A13" s="70" t="s">
        <v>142</v>
      </c>
    </row>
    <row r="14" spans="1:26">
      <c r="A14" s="417"/>
      <c r="B14" s="417"/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139"/>
      <c r="R14" s="139"/>
      <c r="S14" s="139"/>
      <c r="T14" s="139"/>
      <c r="U14" s="70"/>
      <c r="V14" s="70"/>
      <c r="W14" s="70"/>
      <c r="X14" s="70"/>
      <c r="Y14" s="70"/>
      <c r="Z14" s="70"/>
    </row>
    <row r="15" spans="1:26" ht="92.4" customHeight="1">
      <c r="A15" s="417"/>
      <c r="B15" s="417"/>
      <c r="C15" s="417"/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7"/>
      <c r="Q15" s="140"/>
      <c r="R15" s="140"/>
      <c r="S15" s="140"/>
      <c r="T15" s="140"/>
      <c r="U15" s="140"/>
      <c r="V15" s="140"/>
      <c r="W15" s="140"/>
      <c r="X15" s="140"/>
      <c r="Y15" s="140"/>
    </row>
    <row r="16" spans="1:26" ht="25.2" customHeight="1">
      <c r="A16" s="228" t="s">
        <v>155</v>
      </c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140"/>
      <c r="R16" s="140"/>
      <c r="S16" s="140"/>
      <c r="T16" s="140"/>
      <c r="U16" s="140"/>
      <c r="V16" s="140"/>
      <c r="W16" s="140"/>
      <c r="X16" s="140"/>
      <c r="Y16" s="140"/>
    </row>
    <row r="17" spans="1:16" s="70" customFormat="1" ht="19.5" customHeight="1">
      <c r="A17" s="421"/>
      <c r="B17" s="421"/>
      <c r="C17" s="421"/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</row>
    <row r="18" spans="1:16">
      <c r="A18" s="421"/>
      <c r="B18" s="421"/>
      <c r="C18" s="421"/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</row>
    <row r="19" spans="1:16">
      <c r="A19" s="421"/>
      <c r="B19" s="421"/>
      <c r="C19" s="421"/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</row>
    <row r="20" spans="1:16">
      <c r="A20" s="421"/>
      <c r="B20" s="421"/>
      <c r="C20" s="421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</row>
    <row r="21" spans="1:16" ht="13.5" customHeight="1">
      <c r="A21" s="421"/>
      <c r="B21" s="421"/>
      <c r="C21" s="421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</row>
    <row r="22" spans="1:16">
      <c r="A22" s="421"/>
      <c r="B22" s="421"/>
      <c r="C22" s="421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</row>
    <row r="23" spans="1:16" ht="37.200000000000003" customHeight="1">
      <c r="A23" s="421"/>
      <c r="B23" s="421"/>
      <c r="C23" s="421"/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</row>
    <row r="24" spans="1:16" s="70" customFormat="1" ht="20.399999999999999" customHeight="1">
      <c r="A24" s="70" t="s">
        <v>156</v>
      </c>
    </row>
    <row r="25" spans="1:16">
      <c r="A25" s="421"/>
      <c r="B25" s="421"/>
      <c r="C25" s="421"/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</row>
    <row r="26" spans="1:16">
      <c r="A26" s="421"/>
      <c r="B26" s="421"/>
      <c r="C26" s="421"/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</row>
    <row r="27" spans="1:16" ht="13.5" customHeight="1">
      <c r="A27" s="421"/>
      <c r="B27" s="421"/>
      <c r="C27" s="421"/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</row>
    <row r="28" spans="1:16">
      <c r="A28" s="421"/>
      <c r="B28" s="421"/>
      <c r="C28" s="421"/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</row>
    <row r="29" spans="1:16" ht="90" customHeight="1">
      <c r="A29" s="421"/>
      <c r="B29" s="421"/>
      <c r="C29" s="421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</row>
    <row r="32" spans="1:16" ht="13.5" customHeight="1"/>
    <row r="34" spans="1:16" ht="19.5" customHeight="1"/>
    <row r="35" spans="1:16" ht="19.5" customHeight="1"/>
    <row r="39" spans="1:16" ht="19.5" customHeight="1"/>
    <row r="40" spans="1:16" ht="19.5" customHeight="1"/>
    <row r="41" spans="1:16" ht="19.5" customHeight="1"/>
    <row r="42" spans="1:16" s="70" customFormat="1" ht="19.5" customHeight="1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</row>
  </sheetData>
  <mergeCells count="8">
    <mergeCell ref="H2:P2"/>
    <mergeCell ref="A8:P12"/>
    <mergeCell ref="A16:P16"/>
    <mergeCell ref="A17:P23"/>
    <mergeCell ref="A25:P29"/>
    <mergeCell ref="A3:P4"/>
    <mergeCell ref="A6:P6"/>
    <mergeCell ref="A14:P1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49"/>
  <sheetViews>
    <sheetView showGridLines="0" view="pageBreakPreview" zoomScaleNormal="100" zoomScaleSheetLayoutView="100" workbookViewId="0">
      <selection activeCell="A44" sqref="A44:P49"/>
    </sheetView>
  </sheetViews>
  <sheetFormatPr defaultRowHeight="13.2"/>
  <cols>
    <col min="1" max="1" width="2.21875" style="144" customWidth="1"/>
    <col min="2" max="2" width="8.6640625" style="144" customWidth="1"/>
    <col min="3" max="3" width="8.88671875" style="144" customWidth="1"/>
    <col min="4" max="4" width="5.6640625" style="144" customWidth="1"/>
    <col min="5" max="5" width="5.77734375" style="144" customWidth="1"/>
    <col min="6" max="6" width="6.44140625" style="144" customWidth="1"/>
    <col min="7" max="7" width="5.6640625" style="144" customWidth="1"/>
    <col min="8" max="8" width="5.109375" style="144" customWidth="1"/>
    <col min="9" max="9" width="4.5546875" style="144" customWidth="1"/>
    <col min="10" max="10" width="7.109375" style="144" customWidth="1"/>
    <col min="11" max="11" width="3.33203125" style="144" customWidth="1"/>
    <col min="12" max="12" width="4.33203125" style="144" customWidth="1"/>
    <col min="13" max="13" width="6.33203125" style="144" customWidth="1"/>
    <col min="14" max="14" width="3.6640625" style="144" customWidth="1"/>
    <col min="15" max="15" width="1.109375" style="144" customWidth="1"/>
    <col min="16" max="16" width="11.5546875" style="144" customWidth="1"/>
    <col min="17" max="17" width="3.88671875" style="144" customWidth="1"/>
    <col min="18" max="18" width="3.44140625" style="144" customWidth="1"/>
    <col min="19" max="19" width="2.33203125" style="144" customWidth="1"/>
    <col min="20" max="257" width="9" style="144"/>
    <col min="258" max="258" width="2.21875" style="144" customWidth="1"/>
    <col min="259" max="260" width="8.6640625" style="144" customWidth="1"/>
    <col min="261" max="261" width="3.88671875" style="144" customWidth="1"/>
    <col min="262" max="262" width="3" style="144" bestFit="1" customWidth="1"/>
    <col min="263" max="263" width="8.6640625" style="144" customWidth="1"/>
    <col min="264" max="264" width="3.88671875" style="144" customWidth="1"/>
    <col min="265" max="265" width="3" style="144" bestFit="1" customWidth="1"/>
    <col min="266" max="266" width="8.6640625" style="144" customWidth="1"/>
    <col min="267" max="267" width="3.88671875" style="144" customWidth="1"/>
    <col min="268" max="269" width="6.21875" style="144" customWidth="1"/>
    <col min="270" max="270" width="3.88671875" style="144" customWidth="1"/>
    <col min="271" max="272" width="6.21875" style="144" customWidth="1"/>
    <col min="273" max="273" width="3.88671875" style="144" customWidth="1"/>
    <col min="274" max="274" width="3.44140625" style="144" customWidth="1"/>
    <col min="275" max="513" width="9" style="144"/>
    <col min="514" max="514" width="2.21875" style="144" customWidth="1"/>
    <col min="515" max="516" width="8.6640625" style="144" customWidth="1"/>
    <col min="517" max="517" width="3.88671875" style="144" customWidth="1"/>
    <col min="518" max="518" width="3" style="144" bestFit="1" customWidth="1"/>
    <col min="519" max="519" width="8.6640625" style="144" customWidth="1"/>
    <col min="520" max="520" width="3.88671875" style="144" customWidth="1"/>
    <col min="521" max="521" width="3" style="144" bestFit="1" customWidth="1"/>
    <col min="522" max="522" width="8.6640625" style="144" customWidth="1"/>
    <col min="523" max="523" width="3.88671875" style="144" customWidth="1"/>
    <col min="524" max="525" width="6.21875" style="144" customWidth="1"/>
    <col min="526" max="526" width="3.88671875" style="144" customWidth="1"/>
    <col min="527" max="528" width="6.21875" style="144" customWidth="1"/>
    <col min="529" max="529" width="3.88671875" style="144" customWidth="1"/>
    <col min="530" max="530" width="3.44140625" style="144" customWidth="1"/>
    <col min="531" max="769" width="9" style="144"/>
    <col min="770" max="770" width="2.21875" style="144" customWidth="1"/>
    <col min="771" max="772" width="8.6640625" style="144" customWidth="1"/>
    <col min="773" max="773" width="3.88671875" style="144" customWidth="1"/>
    <col min="774" max="774" width="3" style="144" bestFit="1" customWidth="1"/>
    <col min="775" max="775" width="8.6640625" style="144" customWidth="1"/>
    <col min="776" max="776" width="3.88671875" style="144" customWidth="1"/>
    <col min="777" max="777" width="3" style="144" bestFit="1" customWidth="1"/>
    <col min="778" max="778" width="8.6640625" style="144" customWidth="1"/>
    <col min="779" max="779" width="3.88671875" style="144" customWidth="1"/>
    <col min="780" max="781" width="6.21875" style="144" customWidth="1"/>
    <col min="782" max="782" width="3.88671875" style="144" customWidth="1"/>
    <col min="783" max="784" width="6.21875" style="144" customWidth="1"/>
    <col min="785" max="785" width="3.88671875" style="144" customWidth="1"/>
    <col min="786" max="786" width="3.44140625" style="144" customWidth="1"/>
    <col min="787" max="1025" width="9" style="144"/>
    <col min="1026" max="1026" width="2.21875" style="144" customWidth="1"/>
    <col min="1027" max="1028" width="8.6640625" style="144" customWidth="1"/>
    <col min="1029" max="1029" width="3.88671875" style="144" customWidth="1"/>
    <col min="1030" max="1030" width="3" style="144" bestFit="1" customWidth="1"/>
    <col min="1031" max="1031" width="8.6640625" style="144" customWidth="1"/>
    <col min="1032" max="1032" width="3.88671875" style="144" customWidth="1"/>
    <col min="1033" max="1033" width="3" style="144" bestFit="1" customWidth="1"/>
    <col min="1034" max="1034" width="8.6640625" style="144" customWidth="1"/>
    <col min="1035" max="1035" width="3.88671875" style="144" customWidth="1"/>
    <col min="1036" max="1037" width="6.21875" style="144" customWidth="1"/>
    <col min="1038" max="1038" width="3.88671875" style="144" customWidth="1"/>
    <col min="1039" max="1040" width="6.21875" style="144" customWidth="1"/>
    <col min="1041" max="1041" width="3.88671875" style="144" customWidth="1"/>
    <col min="1042" max="1042" width="3.44140625" style="144" customWidth="1"/>
    <col min="1043" max="1281" width="9" style="144"/>
    <col min="1282" max="1282" width="2.21875" style="144" customWidth="1"/>
    <col min="1283" max="1284" width="8.6640625" style="144" customWidth="1"/>
    <col min="1285" max="1285" width="3.88671875" style="144" customWidth="1"/>
    <col min="1286" max="1286" width="3" style="144" bestFit="1" customWidth="1"/>
    <col min="1287" max="1287" width="8.6640625" style="144" customWidth="1"/>
    <col min="1288" max="1288" width="3.88671875" style="144" customWidth="1"/>
    <col min="1289" max="1289" width="3" style="144" bestFit="1" customWidth="1"/>
    <col min="1290" max="1290" width="8.6640625" style="144" customWidth="1"/>
    <col min="1291" max="1291" width="3.88671875" style="144" customWidth="1"/>
    <col min="1292" max="1293" width="6.21875" style="144" customWidth="1"/>
    <col min="1294" max="1294" width="3.88671875" style="144" customWidth="1"/>
    <col min="1295" max="1296" width="6.21875" style="144" customWidth="1"/>
    <col min="1297" max="1297" width="3.88671875" style="144" customWidth="1"/>
    <col min="1298" max="1298" width="3.44140625" style="144" customWidth="1"/>
    <col min="1299" max="1537" width="9" style="144"/>
    <col min="1538" max="1538" width="2.21875" style="144" customWidth="1"/>
    <col min="1539" max="1540" width="8.6640625" style="144" customWidth="1"/>
    <col min="1541" max="1541" width="3.88671875" style="144" customWidth="1"/>
    <col min="1542" max="1542" width="3" style="144" bestFit="1" customWidth="1"/>
    <col min="1543" max="1543" width="8.6640625" style="144" customWidth="1"/>
    <col min="1544" max="1544" width="3.88671875" style="144" customWidth="1"/>
    <col min="1545" max="1545" width="3" style="144" bestFit="1" customWidth="1"/>
    <col min="1546" max="1546" width="8.6640625" style="144" customWidth="1"/>
    <col min="1547" max="1547" width="3.88671875" style="144" customWidth="1"/>
    <col min="1548" max="1549" width="6.21875" style="144" customWidth="1"/>
    <col min="1550" max="1550" width="3.88671875" style="144" customWidth="1"/>
    <col min="1551" max="1552" width="6.21875" style="144" customWidth="1"/>
    <col min="1553" max="1553" width="3.88671875" style="144" customWidth="1"/>
    <col min="1554" max="1554" width="3.44140625" style="144" customWidth="1"/>
    <col min="1555" max="1793" width="9" style="144"/>
    <col min="1794" max="1794" width="2.21875" style="144" customWidth="1"/>
    <col min="1795" max="1796" width="8.6640625" style="144" customWidth="1"/>
    <col min="1797" max="1797" width="3.88671875" style="144" customWidth="1"/>
    <col min="1798" max="1798" width="3" style="144" bestFit="1" customWidth="1"/>
    <col min="1799" max="1799" width="8.6640625" style="144" customWidth="1"/>
    <col min="1800" max="1800" width="3.88671875" style="144" customWidth="1"/>
    <col min="1801" max="1801" width="3" style="144" bestFit="1" customWidth="1"/>
    <col min="1802" max="1802" width="8.6640625" style="144" customWidth="1"/>
    <col min="1803" max="1803" width="3.88671875" style="144" customWidth="1"/>
    <col min="1804" max="1805" width="6.21875" style="144" customWidth="1"/>
    <col min="1806" max="1806" width="3.88671875" style="144" customWidth="1"/>
    <col min="1807" max="1808" width="6.21875" style="144" customWidth="1"/>
    <col min="1809" max="1809" width="3.88671875" style="144" customWidth="1"/>
    <col min="1810" max="1810" width="3.44140625" style="144" customWidth="1"/>
    <col min="1811" max="2049" width="9" style="144"/>
    <col min="2050" max="2050" width="2.21875" style="144" customWidth="1"/>
    <col min="2051" max="2052" width="8.6640625" style="144" customWidth="1"/>
    <col min="2053" max="2053" width="3.88671875" style="144" customWidth="1"/>
    <col min="2054" max="2054" width="3" style="144" bestFit="1" customWidth="1"/>
    <col min="2055" max="2055" width="8.6640625" style="144" customWidth="1"/>
    <col min="2056" max="2056" width="3.88671875" style="144" customWidth="1"/>
    <col min="2057" max="2057" width="3" style="144" bestFit="1" customWidth="1"/>
    <col min="2058" max="2058" width="8.6640625" style="144" customWidth="1"/>
    <col min="2059" max="2059" width="3.88671875" style="144" customWidth="1"/>
    <col min="2060" max="2061" width="6.21875" style="144" customWidth="1"/>
    <col min="2062" max="2062" width="3.88671875" style="144" customWidth="1"/>
    <col min="2063" max="2064" width="6.21875" style="144" customWidth="1"/>
    <col min="2065" max="2065" width="3.88671875" style="144" customWidth="1"/>
    <col min="2066" max="2066" width="3.44140625" style="144" customWidth="1"/>
    <col min="2067" max="2305" width="9" style="144"/>
    <col min="2306" max="2306" width="2.21875" style="144" customWidth="1"/>
    <col min="2307" max="2308" width="8.6640625" style="144" customWidth="1"/>
    <col min="2309" max="2309" width="3.88671875" style="144" customWidth="1"/>
    <col min="2310" max="2310" width="3" style="144" bestFit="1" customWidth="1"/>
    <col min="2311" max="2311" width="8.6640625" style="144" customWidth="1"/>
    <col min="2312" max="2312" width="3.88671875" style="144" customWidth="1"/>
    <col min="2313" max="2313" width="3" style="144" bestFit="1" customWidth="1"/>
    <col min="2314" max="2314" width="8.6640625" style="144" customWidth="1"/>
    <col min="2315" max="2315" width="3.88671875" style="144" customWidth="1"/>
    <col min="2316" max="2317" width="6.21875" style="144" customWidth="1"/>
    <col min="2318" max="2318" width="3.88671875" style="144" customWidth="1"/>
    <col min="2319" max="2320" width="6.21875" style="144" customWidth="1"/>
    <col min="2321" max="2321" width="3.88671875" style="144" customWidth="1"/>
    <col min="2322" max="2322" width="3.44140625" style="144" customWidth="1"/>
    <col min="2323" max="2561" width="9" style="144"/>
    <col min="2562" max="2562" width="2.21875" style="144" customWidth="1"/>
    <col min="2563" max="2564" width="8.6640625" style="144" customWidth="1"/>
    <col min="2565" max="2565" width="3.88671875" style="144" customWidth="1"/>
    <col min="2566" max="2566" width="3" style="144" bestFit="1" customWidth="1"/>
    <col min="2567" max="2567" width="8.6640625" style="144" customWidth="1"/>
    <col min="2568" max="2568" width="3.88671875" style="144" customWidth="1"/>
    <col min="2569" max="2569" width="3" style="144" bestFit="1" customWidth="1"/>
    <col min="2570" max="2570" width="8.6640625" style="144" customWidth="1"/>
    <col min="2571" max="2571" width="3.88671875" style="144" customWidth="1"/>
    <col min="2572" max="2573" width="6.21875" style="144" customWidth="1"/>
    <col min="2574" max="2574" width="3.88671875" style="144" customWidth="1"/>
    <col min="2575" max="2576" width="6.21875" style="144" customWidth="1"/>
    <col min="2577" max="2577" width="3.88671875" style="144" customWidth="1"/>
    <col min="2578" max="2578" width="3.44140625" style="144" customWidth="1"/>
    <col min="2579" max="2817" width="9" style="144"/>
    <col min="2818" max="2818" width="2.21875" style="144" customWidth="1"/>
    <col min="2819" max="2820" width="8.6640625" style="144" customWidth="1"/>
    <col min="2821" max="2821" width="3.88671875" style="144" customWidth="1"/>
    <col min="2822" max="2822" width="3" style="144" bestFit="1" customWidth="1"/>
    <col min="2823" max="2823" width="8.6640625" style="144" customWidth="1"/>
    <col min="2824" max="2824" width="3.88671875" style="144" customWidth="1"/>
    <col min="2825" max="2825" width="3" style="144" bestFit="1" customWidth="1"/>
    <col min="2826" max="2826" width="8.6640625" style="144" customWidth="1"/>
    <col min="2827" max="2827" width="3.88671875" style="144" customWidth="1"/>
    <col min="2828" max="2829" width="6.21875" style="144" customWidth="1"/>
    <col min="2830" max="2830" width="3.88671875" style="144" customWidth="1"/>
    <col min="2831" max="2832" width="6.21875" style="144" customWidth="1"/>
    <col min="2833" max="2833" width="3.88671875" style="144" customWidth="1"/>
    <col min="2834" max="2834" width="3.44140625" style="144" customWidth="1"/>
    <col min="2835" max="3073" width="9" style="144"/>
    <col min="3074" max="3074" width="2.21875" style="144" customWidth="1"/>
    <col min="3075" max="3076" width="8.6640625" style="144" customWidth="1"/>
    <col min="3077" max="3077" width="3.88671875" style="144" customWidth="1"/>
    <col min="3078" max="3078" width="3" style="144" bestFit="1" customWidth="1"/>
    <col min="3079" max="3079" width="8.6640625" style="144" customWidth="1"/>
    <col min="3080" max="3080" width="3.88671875" style="144" customWidth="1"/>
    <col min="3081" max="3081" width="3" style="144" bestFit="1" customWidth="1"/>
    <col min="3082" max="3082" width="8.6640625" style="144" customWidth="1"/>
    <col min="3083" max="3083" width="3.88671875" style="144" customWidth="1"/>
    <col min="3084" max="3085" width="6.21875" style="144" customWidth="1"/>
    <col min="3086" max="3086" width="3.88671875" style="144" customWidth="1"/>
    <col min="3087" max="3088" width="6.21875" style="144" customWidth="1"/>
    <col min="3089" max="3089" width="3.88671875" style="144" customWidth="1"/>
    <col min="3090" max="3090" width="3.44140625" style="144" customWidth="1"/>
    <col min="3091" max="3329" width="9" style="144"/>
    <col min="3330" max="3330" width="2.21875" style="144" customWidth="1"/>
    <col min="3331" max="3332" width="8.6640625" style="144" customWidth="1"/>
    <col min="3333" max="3333" width="3.88671875" style="144" customWidth="1"/>
    <col min="3334" max="3334" width="3" style="144" bestFit="1" customWidth="1"/>
    <col min="3335" max="3335" width="8.6640625" style="144" customWidth="1"/>
    <col min="3336" max="3336" width="3.88671875" style="144" customWidth="1"/>
    <col min="3337" max="3337" width="3" style="144" bestFit="1" customWidth="1"/>
    <col min="3338" max="3338" width="8.6640625" style="144" customWidth="1"/>
    <col min="3339" max="3339" width="3.88671875" style="144" customWidth="1"/>
    <col min="3340" max="3341" width="6.21875" style="144" customWidth="1"/>
    <col min="3342" max="3342" width="3.88671875" style="144" customWidth="1"/>
    <col min="3343" max="3344" width="6.21875" style="144" customWidth="1"/>
    <col min="3345" max="3345" width="3.88671875" style="144" customWidth="1"/>
    <col min="3346" max="3346" width="3.44140625" style="144" customWidth="1"/>
    <col min="3347" max="3585" width="9" style="144"/>
    <col min="3586" max="3586" width="2.21875" style="144" customWidth="1"/>
    <col min="3587" max="3588" width="8.6640625" style="144" customWidth="1"/>
    <col min="3589" max="3589" width="3.88671875" style="144" customWidth="1"/>
    <col min="3590" max="3590" width="3" style="144" bestFit="1" customWidth="1"/>
    <col min="3591" max="3591" width="8.6640625" style="144" customWidth="1"/>
    <col min="3592" max="3592" width="3.88671875" style="144" customWidth="1"/>
    <col min="3593" max="3593" width="3" style="144" bestFit="1" customWidth="1"/>
    <col min="3594" max="3594" width="8.6640625" style="144" customWidth="1"/>
    <col min="3595" max="3595" width="3.88671875" style="144" customWidth="1"/>
    <col min="3596" max="3597" width="6.21875" style="144" customWidth="1"/>
    <col min="3598" max="3598" width="3.88671875" style="144" customWidth="1"/>
    <col min="3599" max="3600" width="6.21875" style="144" customWidth="1"/>
    <col min="3601" max="3601" width="3.88671875" style="144" customWidth="1"/>
    <col min="3602" max="3602" width="3.44140625" style="144" customWidth="1"/>
    <col min="3603" max="3841" width="9" style="144"/>
    <col min="3842" max="3842" width="2.21875" style="144" customWidth="1"/>
    <col min="3843" max="3844" width="8.6640625" style="144" customWidth="1"/>
    <col min="3845" max="3845" width="3.88671875" style="144" customWidth="1"/>
    <col min="3846" max="3846" width="3" style="144" bestFit="1" customWidth="1"/>
    <col min="3847" max="3847" width="8.6640625" style="144" customWidth="1"/>
    <col min="3848" max="3848" width="3.88671875" style="144" customWidth="1"/>
    <col min="3849" max="3849" width="3" style="144" bestFit="1" customWidth="1"/>
    <col min="3850" max="3850" width="8.6640625" style="144" customWidth="1"/>
    <col min="3851" max="3851" width="3.88671875" style="144" customWidth="1"/>
    <col min="3852" max="3853" width="6.21875" style="144" customWidth="1"/>
    <col min="3854" max="3854" width="3.88671875" style="144" customWidth="1"/>
    <col min="3855" max="3856" width="6.21875" style="144" customWidth="1"/>
    <col min="3857" max="3857" width="3.88671875" style="144" customWidth="1"/>
    <col min="3858" max="3858" width="3.44140625" style="144" customWidth="1"/>
    <col min="3859" max="4097" width="9" style="144"/>
    <col min="4098" max="4098" width="2.21875" style="144" customWidth="1"/>
    <col min="4099" max="4100" width="8.6640625" style="144" customWidth="1"/>
    <col min="4101" max="4101" width="3.88671875" style="144" customWidth="1"/>
    <col min="4102" max="4102" width="3" style="144" bestFit="1" customWidth="1"/>
    <col min="4103" max="4103" width="8.6640625" style="144" customWidth="1"/>
    <col min="4104" max="4104" width="3.88671875" style="144" customWidth="1"/>
    <col min="4105" max="4105" width="3" style="144" bestFit="1" customWidth="1"/>
    <col min="4106" max="4106" width="8.6640625" style="144" customWidth="1"/>
    <col min="4107" max="4107" width="3.88671875" style="144" customWidth="1"/>
    <col min="4108" max="4109" width="6.21875" style="144" customWidth="1"/>
    <col min="4110" max="4110" width="3.88671875" style="144" customWidth="1"/>
    <col min="4111" max="4112" width="6.21875" style="144" customWidth="1"/>
    <col min="4113" max="4113" width="3.88671875" style="144" customWidth="1"/>
    <col min="4114" max="4114" width="3.44140625" style="144" customWidth="1"/>
    <col min="4115" max="4353" width="9" style="144"/>
    <col min="4354" max="4354" width="2.21875" style="144" customWidth="1"/>
    <col min="4355" max="4356" width="8.6640625" style="144" customWidth="1"/>
    <col min="4357" max="4357" width="3.88671875" style="144" customWidth="1"/>
    <col min="4358" max="4358" width="3" style="144" bestFit="1" customWidth="1"/>
    <col min="4359" max="4359" width="8.6640625" style="144" customWidth="1"/>
    <col min="4360" max="4360" width="3.88671875" style="144" customWidth="1"/>
    <col min="4361" max="4361" width="3" style="144" bestFit="1" customWidth="1"/>
    <col min="4362" max="4362" width="8.6640625" style="144" customWidth="1"/>
    <col min="4363" max="4363" width="3.88671875" style="144" customWidth="1"/>
    <col min="4364" max="4365" width="6.21875" style="144" customWidth="1"/>
    <col min="4366" max="4366" width="3.88671875" style="144" customWidth="1"/>
    <col min="4367" max="4368" width="6.21875" style="144" customWidth="1"/>
    <col min="4369" max="4369" width="3.88671875" style="144" customWidth="1"/>
    <col min="4370" max="4370" width="3.44140625" style="144" customWidth="1"/>
    <col min="4371" max="4609" width="9" style="144"/>
    <col min="4610" max="4610" width="2.21875" style="144" customWidth="1"/>
    <col min="4611" max="4612" width="8.6640625" style="144" customWidth="1"/>
    <col min="4613" max="4613" width="3.88671875" style="144" customWidth="1"/>
    <col min="4614" max="4614" width="3" style="144" bestFit="1" customWidth="1"/>
    <col min="4615" max="4615" width="8.6640625" style="144" customWidth="1"/>
    <col min="4616" max="4616" width="3.88671875" style="144" customWidth="1"/>
    <col min="4617" max="4617" width="3" style="144" bestFit="1" customWidth="1"/>
    <col min="4618" max="4618" width="8.6640625" style="144" customWidth="1"/>
    <col min="4619" max="4619" width="3.88671875" style="144" customWidth="1"/>
    <col min="4620" max="4621" width="6.21875" style="144" customWidth="1"/>
    <col min="4622" max="4622" width="3.88671875" style="144" customWidth="1"/>
    <col min="4623" max="4624" width="6.21875" style="144" customWidth="1"/>
    <col min="4625" max="4625" width="3.88671875" style="144" customWidth="1"/>
    <col min="4626" max="4626" width="3.44140625" style="144" customWidth="1"/>
    <col min="4627" max="4865" width="9" style="144"/>
    <col min="4866" max="4866" width="2.21875" style="144" customWidth="1"/>
    <col min="4867" max="4868" width="8.6640625" style="144" customWidth="1"/>
    <col min="4869" max="4869" width="3.88671875" style="144" customWidth="1"/>
    <col min="4870" max="4870" width="3" style="144" bestFit="1" customWidth="1"/>
    <col min="4871" max="4871" width="8.6640625" style="144" customWidth="1"/>
    <col min="4872" max="4872" width="3.88671875" style="144" customWidth="1"/>
    <col min="4873" max="4873" width="3" style="144" bestFit="1" customWidth="1"/>
    <col min="4874" max="4874" width="8.6640625" style="144" customWidth="1"/>
    <col min="4875" max="4875" width="3.88671875" style="144" customWidth="1"/>
    <col min="4876" max="4877" width="6.21875" style="144" customWidth="1"/>
    <col min="4878" max="4878" width="3.88671875" style="144" customWidth="1"/>
    <col min="4879" max="4880" width="6.21875" style="144" customWidth="1"/>
    <col min="4881" max="4881" width="3.88671875" style="144" customWidth="1"/>
    <col min="4882" max="4882" width="3.44140625" style="144" customWidth="1"/>
    <col min="4883" max="5121" width="9" style="144"/>
    <col min="5122" max="5122" width="2.21875" style="144" customWidth="1"/>
    <col min="5123" max="5124" width="8.6640625" style="144" customWidth="1"/>
    <col min="5125" max="5125" width="3.88671875" style="144" customWidth="1"/>
    <col min="5126" max="5126" width="3" style="144" bestFit="1" customWidth="1"/>
    <col min="5127" max="5127" width="8.6640625" style="144" customWidth="1"/>
    <col min="5128" max="5128" width="3.88671875" style="144" customWidth="1"/>
    <col min="5129" max="5129" width="3" style="144" bestFit="1" customWidth="1"/>
    <col min="5130" max="5130" width="8.6640625" style="144" customWidth="1"/>
    <col min="5131" max="5131" width="3.88671875" style="144" customWidth="1"/>
    <col min="5132" max="5133" width="6.21875" style="144" customWidth="1"/>
    <col min="5134" max="5134" width="3.88671875" style="144" customWidth="1"/>
    <col min="5135" max="5136" width="6.21875" style="144" customWidth="1"/>
    <col min="5137" max="5137" width="3.88671875" style="144" customWidth="1"/>
    <col min="5138" max="5138" width="3.44140625" style="144" customWidth="1"/>
    <col min="5139" max="5377" width="9" style="144"/>
    <col min="5378" max="5378" width="2.21875" style="144" customWidth="1"/>
    <col min="5379" max="5380" width="8.6640625" style="144" customWidth="1"/>
    <col min="5381" max="5381" width="3.88671875" style="144" customWidth="1"/>
    <col min="5382" max="5382" width="3" style="144" bestFit="1" customWidth="1"/>
    <col min="5383" max="5383" width="8.6640625" style="144" customWidth="1"/>
    <col min="5384" max="5384" width="3.88671875" style="144" customWidth="1"/>
    <col min="5385" max="5385" width="3" style="144" bestFit="1" customWidth="1"/>
    <col min="5386" max="5386" width="8.6640625" style="144" customWidth="1"/>
    <col min="5387" max="5387" width="3.88671875" style="144" customWidth="1"/>
    <col min="5388" max="5389" width="6.21875" style="144" customWidth="1"/>
    <col min="5390" max="5390" width="3.88671875" style="144" customWidth="1"/>
    <col min="5391" max="5392" width="6.21875" style="144" customWidth="1"/>
    <col min="5393" max="5393" width="3.88671875" style="144" customWidth="1"/>
    <col min="5394" max="5394" width="3.44140625" style="144" customWidth="1"/>
    <col min="5395" max="5633" width="9" style="144"/>
    <col min="5634" max="5634" width="2.21875" style="144" customWidth="1"/>
    <col min="5635" max="5636" width="8.6640625" style="144" customWidth="1"/>
    <col min="5637" max="5637" width="3.88671875" style="144" customWidth="1"/>
    <col min="5638" max="5638" width="3" style="144" bestFit="1" customWidth="1"/>
    <col min="5639" max="5639" width="8.6640625" style="144" customWidth="1"/>
    <col min="5640" max="5640" width="3.88671875" style="144" customWidth="1"/>
    <col min="5641" max="5641" width="3" style="144" bestFit="1" customWidth="1"/>
    <col min="5642" max="5642" width="8.6640625" style="144" customWidth="1"/>
    <col min="5643" max="5643" width="3.88671875" style="144" customWidth="1"/>
    <col min="5644" max="5645" width="6.21875" style="144" customWidth="1"/>
    <col min="5646" max="5646" width="3.88671875" style="144" customWidth="1"/>
    <col min="5647" max="5648" width="6.21875" style="144" customWidth="1"/>
    <col min="5649" max="5649" width="3.88671875" style="144" customWidth="1"/>
    <col min="5650" max="5650" width="3.44140625" style="144" customWidth="1"/>
    <col min="5651" max="5889" width="9" style="144"/>
    <col min="5890" max="5890" width="2.21875" style="144" customWidth="1"/>
    <col min="5891" max="5892" width="8.6640625" style="144" customWidth="1"/>
    <col min="5893" max="5893" width="3.88671875" style="144" customWidth="1"/>
    <col min="5894" max="5894" width="3" style="144" bestFit="1" customWidth="1"/>
    <col min="5895" max="5895" width="8.6640625" style="144" customWidth="1"/>
    <col min="5896" max="5896" width="3.88671875" style="144" customWidth="1"/>
    <col min="5897" max="5897" width="3" style="144" bestFit="1" customWidth="1"/>
    <col min="5898" max="5898" width="8.6640625" style="144" customWidth="1"/>
    <col min="5899" max="5899" width="3.88671875" style="144" customWidth="1"/>
    <col min="5900" max="5901" width="6.21875" style="144" customWidth="1"/>
    <col min="5902" max="5902" width="3.88671875" style="144" customWidth="1"/>
    <col min="5903" max="5904" width="6.21875" style="144" customWidth="1"/>
    <col min="5905" max="5905" width="3.88671875" style="144" customWidth="1"/>
    <col min="5906" max="5906" width="3.44140625" style="144" customWidth="1"/>
    <col min="5907" max="6145" width="9" style="144"/>
    <col min="6146" max="6146" width="2.21875" style="144" customWidth="1"/>
    <col min="6147" max="6148" width="8.6640625" style="144" customWidth="1"/>
    <col min="6149" max="6149" width="3.88671875" style="144" customWidth="1"/>
    <col min="6150" max="6150" width="3" style="144" bestFit="1" customWidth="1"/>
    <col min="6151" max="6151" width="8.6640625" style="144" customWidth="1"/>
    <col min="6152" max="6152" width="3.88671875" style="144" customWidth="1"/>
    <col min="6153" max="6153" width="3" style="144" bestFit="1" customWidth="1"/>
    <col min="6154" max="6154" width="8.6640625" style="144" customWidth="1"/>
    <col min="6155" max="6155" width="3.88671875" style="144" customWidth="1"/>
    <col min="6156" max="6157" width="6.21875" style="144" customWidth="1"/>
    <col min="6158" max="6158" width="3.88671875" style="144" customWidth="1"/>
    <col min="6159" max="6160" width="6.21875" style="144" customWidth="1"/>
    <col min="6161" max="6161" width="3.88671875" style="144" customWidth="1"/>
    <col min="6162" max="6162" width="3.44140625" style="144" customWidth="1"/>
    <col min="6163" max="6401" width="9" style="144"/>
    <col min="6402" max="6402" width="2.21875" style="144" customWidth="1"/>
    <col min="6403" max="6404" width="8.6640625" style="144" customWidth="1"/>
    <col min="6405" max="6405" width="3.88671875" style="144" customWidth="1"/>
    <col min="6406" max="6406" width="3" style="144" bestFit="1" customWidth="1"/>
    <col min="6407" max="6407" width="8.6640625" style="144" customWidth="1"/>
    <col min="6408" max="6408" width="3.88671875" style="144" customWidth="1"/>
    <col min="6409" max="6409" width="3" style="144" bestFit="1" customWidth="1"/>
    <col min="6410" max="6410" width="8.6640625" style="144" customWidth="1"/>
    <col min="6411" max="6411" width="3.88671875" style="144" customWidth="1"/>
    <col min="6412" max="6413" width="6.21875" style="144" customWidth="1"/>
    <col min="6414" max="6414" width="3.88671875" style="144" customWidth="1"/>
    <col min="6415" max="6416" width="6.21875" style="144" customWidth="1"/>
    <col min="6417" max="6417" width="3.88671875" style="144" customWidth="1"/>
    <col min="6418" max="6418" width="3.44140625" style="144" customWidth="1"/>
    <col min="6419" max="6657" width="9" style="144"/>
    <col min="6658" max="6658" width="2.21875" style="144" customWidth="1"/>
    <col min="6659" max="6660" width="8.6640625" style="144" customWidth="1"/>
    <col min="6661" max="6661" width="3.88671875" style="144" customWidth="1"/>
    <col min="6662" max="6662" width="3" style="144" bestFit="1" customWidth="1"/>
    <col min="6663" max="6663" width="8.6640625" style="144" customWidth="1"/>
    <col min="6664" max="6664" width="3.88671875" style="144" customWidth="1"/>
    <col min="6665" max="6665" width="3" style="144" bestFit="1" customWidth="1"/>
    <col min="6666" max="6666" width="8.6640625" style="144" customWidth="1"/>
    <col min="6667" max="6667" width="3.88671875" style="144" customWidth="1"/>
    <col min="6668" max="6669" width="6.21875" style="144" customWidth="1"/>
    <col min="6670" max="6670" width="3.88671875" style="144" customWidth="1"/>
    <col min="6671" max="6672" width="6.21875" style="144" customWidth="1"/>
    <col min="6673" max="6673" width="3.88671875" style="144" customWidth="1"/>
    <col min="6674" max="6674" width="3.44140625" style="144" customWidth="1"/>
    <col min="6675" max="6913" width="9" style="144"/>
    <col min="6914" max="6914" width="2.21875" style="144" customWidth="1"/>
    <col min="6915" max="6916" width="8.6640625" style="144" customWidth="1"/>
    <col min="6917" max="6917" width="3.88671875" style="144" customWidth="1"/>
    <col min="6918" max="6918" width="3" style="144" bestFit="1" customWidth="1"/>
    <col min="6919" max="6919" width="8.6640625" style="144" customWidth="1"/>
    <col min="6920" max="6920" width="3.88671875" style="144" customWidth="1"/>
    <col min="6921" max="6921" width="3" style="144" bestFit="1" customWidth="1"/>
    <col min="6922" max="6922" width="8.6640625" style="144" customWidth="1"/>
    <col min="6923" max="6923" width="3.88671875" style="144" customWidth="1"/>
    <col min="6924" max="6925" width="6.21875" style="144" customWidth="1"/>
    <col min="6926" max="6926" width="3.88671875" style="144" customWidth="1"/>
    <col min="6927" max="6928" width="6.21875" style="144" customWidth="1"/>
    <col min="6929" max="6929" width="3.88671875" style="144" customWidth="1"/>
    <col min="6930" max="6930" width="3.44140625" style="144" customWidth="1"/>
    <col min="6931" max="7169" width="9" style="144"/>
    <col min="7170" max="7170" width="2.21875" style="144" customWidth="1"/>
    <col min="7171" max="7172" width="8.6640625" style="144" customWidth="1"/>
    <col min="7173" max="7173" width="3.88671875" style="144" customWidth="1"/>
    <col min="7174" max="7174" width="3" style="144" bestFit="1" customWidth="1"/>
    <col min="7175" max="7175" width="8.6640625" style="144" customWidth="1"/>
    <col min="7176" max="7176" width="3.88671875" style="144" customWidth="1"/>
    <col min="7177" max="7177" width="3" style="144" bestFit="1" customWidth="1"/>
    <col min="7178" max="7178" width="8.6640625" style="144" customWidth="1"/>
    <col min="7179" max="7179" width="3.88671875" style="144" customWidth="1"/>
    <col min="7180" max="7181" width="6.21875" style="144" customWidth="1"/>
    <col min="7182" max="7182" width="3.88671875" style="144" customWidth="1"/>
    <col min="7183" max="7184" width="6.21875" style="144" customWidth="1"/>
    <col min="7185" max="7185" width="3.88671875" style="144" customWidth="1"/>
    <col min="7186" max="7186" width="3.44140625" style="144" customWidth="1"/>
    <col min="7187" max="7425" width="9" style="144"/>
    <col min="7426" max="7426" width="2.21875" style="144" customWidth="1"/>
    <col min="7427" max="7428" width="8.6640625" style="144" customWidth="1"/>
    <col min="7429" max="7429" width="3.88671875" style="144" customWidth="1"/>
    <col min="7430" max="7430" width="3" style="144" bestFit="1" customWidth="1"/>
    <col min="7431" max="7431" width="8.6640625" style="144" customWidth="1"/>
    <col min="7432" max="7432" width="3.88671875" style="144" customWidth="1"/>
    <col min="7433" max="7433" width="3" style="144" bestFit="1" customWidth="1"/>
    <col min="7434" max="7434" width="8.6640625" style="144" customWidth="1"/>
    <col min="7435" max="7435" width="3.88671875" style="144" customWidth="1"/>
    <col min="7436" max="7437" width="6.21875" style="144" customWidth="1"/>
    <col min="7438" max="7438" width="3.88671875" style="144" customWidth="1"/>
    <col min="7439" max="7440" width="6.21875" style="144" customWidth="1"/>
    <col min="7441" max="7441" width="3.88671875" style="144" customWidth="1"/>
    <col min="7442" max="7442" width="3.44140625" style="144" customWidth="1"/>
    <col min="7443" max="7681" width="9" style="144"/>
    <col min="7682" max="7682" width="2.21875" style="144" customWidth="1"/>
    <col min="7683" max="7684" width="8.6640625" style="144" customWidth="1"/>
    <col min="7685" max="7685" width="3.88671875" style="144" customWidth="1"/>
    <col min="7686" max="7686" width="3" style="144" bestFit="1" customWidth="1"/>
    <col min="7687" max="7687" width="8.6640625" style="144" customWidth="1"/>
    <col min="7688" max="7688" width="3.88671875" style="144" customWidth="1"/>
    <col min="7689" max="7689" width="3" style="144" bestFit="1" customWidth="1"/>
    <col min="7690" max="7690" width="8.6640625" style="144" customWidth="1"/>
    <col min="7691" max="7691" width="3.88671875" style="144" customWidth="1"/>
    <col min="7692" max="7693" width="6.21875" style="144" customWidth="1"/>
    <col min="7694" max="7694" width="3.88671875" style="144" customWidth="1"/>
    <col min="7695" max="7696" width="6.21875" style="144" customWidth="1"/>
    <col min="7697" max="7697" width="3.88671875" style="144" customWidth="1"/>
    <col min="7698" max="7698" width="3.44140625" style="144" customWidth="1"/>
    <col min="7699" max="7937" width="9" style="144"/>
    <col min="7938" max="7938" width="2.21875" style="144" customWidth="1"/>
    <col min="7939" max="7940" width="8.6640625" style="144" customWidth="1"/>
    <col min="7941" max="7941" width="3.88671875" style="144" customWidth="1"/>
    <col min="7942" max="7942" width="3" style="144" bestFit="1" customWidth="1"/>
    <col min="7943" max="7943" width="8.6640625" style="144" customWidth="1"/>
    <col min="7944" max="7944" width="3.88671875" style="144" customWidth="1"/>
    <col min="7945" max="7945" width="3" style="144" bestFit="1" customWidth="1"/>
    <col min="7946" max="7946" width="8.6640625" style="144" customWidth="1"/>
    <col min="7947" max="7947" width="3.88671875" style="144" customWidth="1"/>
    <col min="7948" max="7949" width="6.21875" style="144" customWidth="1"/>
    <col min="7950" max="7950" width="3.88671875" style="144" customWidth="1"/>
    <col min="7951" max="7952" width="6.21875" style="144" customWidth="1"/>
    <col min="7953" max="7953" width="3.88671875" style="144" customWidth="1"/>
    <col min="7954" max="7954" width="3.44140625" style="144" customWidth="1"/>
    <col min="7955" max="8193" width="9" style="144"/>
    <col min="8194" max="8194" width="2.21875" style="144" customWidth="1"/>
    <col min="8195" max="8196" width="8.6640625" style="144" customWidth="1"/>
    <col min="8197" max="8197" width="3.88671875" style="144" customWidth="1"/>
    <col min="8198" max="8198" width="3" style="144" bestFit="1" customWidth="1"/>
    <col min="8199" max="8199" width="8.6640625" style="144" customWidth="1"/>
    <col min="8200" max="8200" width="3.88671875" style="144" customWidth="1"/>
    <col min="8201" max="8201" width="3" style="144" bestFit="1" customWidth="1"/>
    <col min="8202" max="8202" width="8.6640625" style="144" customWidth="1"/>
    <col min="8203" max="8203" width="3.88671875" style="144" customWidth="1"/>
    <col min="8204" max="8205" width="6.21875" style="144" customWidth="1"/>
    <col min="8206" max="8206" width="3.88671875" style="144" customWidth="1"/>
    <col min="8207" max="8208" width="6.21875" style="144" customWidth="1"/>
    <col min="8209" max="8209" width="3.88671875" style="144" customWidth="1"/>
    <col min="8210" max="8210" width="3.44140625" style="144" customWidth="1"/>
    <col min="8211" max="8449" width="9" style="144"/>
    <col min="8450" max="8450" width="2.21875" style="144" customWidth="1"/>
    <col min="8451" max="8452" width="8.6640625" style="144" customWidth="1"/>
    <col min="8453" max="8453" width="3.88671875" style="144" customWidth="1"/>
    <col min="8454" max="8454" width="3" style="144" bestFit="1" customWidth="1"/>
    <col min="8455" max="8455" width="8.6640625" style="144" customWidth="1"/>
    <col min="8456" max="8456" width="3.88671875" style="144" customWidth="1"/>
    <col min="8457" max="8457" width="3" style="144" bestFit="1" customWidth="1"/>
    <col min="8458" max="8458" width="8.6640625" style="144" customWidth="1"/>
    <col min="8459" max="8459" width="3.88671875" style="144" customWidth="1"/>
    <col min="8460" max="8461" width="6.21875" style="144" customWidth="1"/>
    <col min="8462" max="8462" width="3.88671875" style="144" customWidth="1"/>
    <col min="8463" max="8464" width="6.21875" style="144" customWidth="1"/>
    <col min="8465" max="8465" width="3.88671875" style="144" customWidth="1"/>
    <col min="8466" max="8466" width="3.44140625" style="144" customWidth="1"/>
    <col min="8467" max="8705" width="9" style="144"/>
    <col min="8706" max="8706" width="2.21875" style="144" customWidth="1"/>
    <col min="8707" max="8708" width="8.6640625" style="144" customWidth="1"/>
    <col min="8709" max="8709" width="3.88671875" style="144" customWidth="1"/>
    <col min="8710" max="8710" width="3" style="144" bestFit="1" customWidth="1"/>
    <col min="8711" max="8711" width="8.6640625" style="144" customWidth="1"/>
    <col min="8712" max="8712" width="3.88671875" style="144" customWidth="1"/>
    <col min="8713" max="8713" width="3" style="144" bestFit="1" customWidth="1"/>
    <col min="8714" max="8714" width="8.6640625" style="144" customWidth="1"/>
    <col min="8715" max="8715" width="3.88671875" style="144" customWidth="1"/>
    <col min="8716" max="8717" width="6.21875" style="144" customWidth="1"/>
    <col min="8718" max="8718" width="3.88671875" style="144" customWidth="1"/>
    <col min="8719" max="8720" width="6.21875" style="144" customWidth="1"/>
    <col min="8721" max="8721" width="3.88671875" style="144" customWidth="1"/>
    <col min="8722" max="8722" width="3.44140625" style="144" customWidth="1"/>
    <col min="8723" max="8961" width="9" style="144"/>
    <col min="8962" max="8962" width="2.21875" style="144" customWidth="1"/>
    <col min="8963" max="8964" width="8.6640625" style="144" customWidth="1"/>
    <col min="8965" max="8965" width="3.88671875" style="144" customWidth="1"/>
    <col min="8966" max="8966" width="3" style="144" bestFit="1" customWidth="1"/>
    <col min="8967" max="8967" width="8.6640625" style="144" customWidth="1"/>
    <col min="8968" max="8968" width="3.88671875" style="144" customWidth="1"/>
    <col min="8969" max="8969" width="3" style="144" bestFit="1" customWidth="1"/>
    <col min="8970" max="8970" width="8.6640625" style="144" customWidth="1"/>
    <col min="8971" max="8971" width="3.88671875" style="144" customWidth="1"/>
    <col min="8972" max="8973" width="6.21875" style="144" customWidth="1"/>
    <col min="8974" max="8974" width="3.88671875" style="144" customWidth="1"/>
    <col min="8975" max="8976" width="6.21875" style="144" customWidth="1"/>
    <col min="8977" max="8977" width="3.88671875" style="144" customWidth="1"/>
    <col min="8978" max="8978" width="3.44140625" style="144" customWidth="1"/>
    <col min="8979" max="9217" width="9" style="144"/>
    <col min="9218" max="9218" width="2.21875" style="144" customWidth="1"/>
    <col min="9219" max="9220" width="8.6640625" style="144" customWidth="1"/>
    <col min="9221" max="9221" width="3.88671875" style="144" customWidth="1"/>
    <col min="9222" max="9222" width="3" style="144" bestFit="1" customWidth="1"/>
    <col min="9223" max="9223" width="8.6640625" style="144" customWidth="1"/>
    <col min="9224" max="9224" width="3.88671875" style="144" customWidth="1"/>
    <col min="9225" max="9225" width="3" style="144" bestFit="1" customWidth="1"/>
    <col min="9226" max="9226" width="8.6640625" style="144" customWidth="1"/>
    <col min="9227" max="9227" width="3.88671875" style="144" customWidth="1"/>
    <col min="9228" max="9229" width="6.21875" style="144" customWidth="1"/>
    <col min="9230" max="9230" width="3.88671875" style="144" customWidth="1"/>
    <col min="9231" max="9232" width="6.21875" style="144" customWidth="1"/>
    <col min="9233" max="9233" width="3.88671875" style="144" customWidth="1"/>
    <col min="9234" max="9234" width="3.44140625" style="144" customWidth="1"/>
    <col min="9235" max="9473" width="9" style="144"/>
    <col min="9474" max="9474" width="2.21875" style="144" customWidth="1"/>
    <col min="9475" max="9476" width="8.6640625" style="144" customWidth="1"/>
    <col min="9477" max="9477" width="3.88671875" style="144" customWidth="1"/>
    <col min="9478" max="9478" width="3" style="144" bestFit="1" customWidth="1"/>
    <col min="9479" max="9479" width="8.6640625" style="144" customWidth="1"/>
    <col min="9480" max="9480" width="3.88671875" style="144" customWidth="1"/>
    <col min="9481" max="9481" width="3" style="144" bestFit="1" customWidth="1"/>
    <col min="9482" max="9482" width="8.6640625" style="144" customWidth="1"/>
    <col min="9483" max="9483" width="3.88671875" style="144" customWidth="1"/>
    <col min="9484" max="9485" width="6.21875" style="144" customWidth="1"/>
    <col min="9486" max="9486" width="3.88671875" style="144" customWidth="1"/>
    <col min="9487" max="9488" width="6.21875" style="144" customWidth="1"/>
    <col min="9489" max="9489" width="3.88671875" style="144" customWidth="1"/>
    <col min="9490" max="9490" width="3.44140625" style="144" customWidth="1"/>
    <col min="9491" max="9729" width="9" style="144"/>
    <col min="9730" max="9730" width="2.21875" style="144" customWidth="1"/>
    <col min="9731" max="9732" width="8.6640625" style="144" customWidth="1"/>
    <col min="9733" max="9733" width="3.88671875" style="144" customWidth="1"/>
    <col min="9734" max="9734" width="3" style="144" bestFit="1" customWidth="1"/>
    <col min="9735" max="9735" width="8.6640625" style="144" customWidth="1"/>
    <col min="9736" max="9736" width="3.88671875" style="144" customWidth="1"/>
    <col min="9737" max="9737" width="3" style="144" bestFit="1" customWidth="1"/>
    <col min="9738" max="9738" width="8.6640625" style="144" customWidth="1"/>
    <col min="9739" max="9739" width="3.88671875" style="144" customWidth="1"/>
    <col min="9740" max="9741" width="6.21875" style="144" customWidth="1"/>
    <col min="9742" max="9742" width="3.88671875" style="144" customWidth="1"/>
    <col min="9743" max="9744" width="6.21875" style="144" customWidth="1"/>
    <col min="9745" max="9745" width="3.88671875" style="144" customWidth="1"/>
    <col min="9746" max="9746" width="3.44140625" style="144" customWidth="1"/>
    <col min="9747" max="9985" width="9" style="144"/>
    <col min="9986" max="9986" width="2.21875" style="144" customWidth="1"/>
    <col min="9987" max="9988" width="8.6640625" style="144" customWidth="1"/>
    <col min="9989" max="9989" width="3.88671875" style="144" customWidth="1"/>
    <col min="9990" max="9990" width="3" style="144" bestFit="1" customWidth="1"/>
    <col min="9991" max="9991" width="8.6640625" style="144" customWidth="1"/>
    <col min="9992" max="9992" width="3.88671875" style="144" customWidth="1"/>
    <col min="9993" max="9993" width="3" style="144" bestFit="1" customWidth="1"/>
    <col min="9994" max="9994" width="8.6640625" style="144" customWidth="1"/>
    <col min="9995" max="9995" width="3.88671875" style="144" customWidth="1"/>
    <col min="9996" max="9997" width="6.21875" style="144" customWidth="1"/>
    <col min="9998" max="9998" width="3.88671875" style="144" customWidth="1"/>
    <col min="9999" max="10000" width="6.21875" style="144" customWidth="1"/>
    <col min="10001" max="10001" width="3.88671875" style="144" customWidth="1"/>
    <col min="10002" max="10002" width="3.44140625" style="144" customWidth="1"/>
    <col min="10003" max="10241" width="9" style="144"/>
    <col min="10242" max="10242" width="2.21875" style="144" customWidth="1"/>
    <col min="10243" max="10244" width="8.6640625" style="144" customWidth="1"/>
    <col min="10245" max="10245" width="3.88671875" style="144" customWidth="1"/>
    <col min="10246" max="10246" width="3" style="144" bestFit="1" customWidth="1"/>
    <col min="10247" max="10247" width="8.6640625" style="144" customWidth="1"/>
    <col min="10248" max="10248" width="3.88671875" style="144" customWidth="1"/>
    <col min="10249" max="10249" width="3" style="144" bestFit="1" customWidth="1"/>
    <col min="10250" max="10250" width="8.6640625" style="144" customWidth="1"/>
    <col min="10251" max="10251" width="3.88671875" style="144" customWidth="1"/>
    <col min="10252" max="10253" width="6.21875" style="144" customWidth="1"/>
    <col min="10254" max="10254" width="3.88671875" style="144" customWidth="1"/>
    <col min="10255" max="10256" width="6.21875" style="144" customWidth="1"/>
    <col min="10257" max="10257" width="3.88671875" style="144" customWidth="1"/>
    <col min="10258" max="10258" width="3.44140625" style="144" customWidth="1"/>
    <col min="10259" max="10497" width="9" style="144"/>
    <col min="10498" max="10498" width="2.21875" style="144" customWidth="1"/>
    <col min="10499" max="10500" width="8.6640625" style="144" customWidth="1"/>
    <col min="10501" max="10501" width="3.88671875" style="144" customWidth="1"/>
    <col min="10502" max="10502" width="3" style="144" bestFit="1" customWidth="1"/>
    <col min="10503" max="10503" width="8.6640625" style="144" customWidth="1"/>
    <col min="10504" max="10504" width="3.88671875" style="144" customWidth="1"/>
    <col min="10505" max="10505" width="3" style="144" bestFit="1" customWidth="1"/>
    <col min="10506" max="10506" width="8.6640625" style="144" customWidth="1"/>
    <col min="10507" max="10507" width="3.88671875" style="144" customWidth="1"/>
    <col min="10508" max="10509" width="6.21875" style="144" customWidth="1"/>
    <col min="10510" max="10510" width="3.88671875" style="144" customWidth="1"/>
    <col min="10511" max="10512" width="6.21875" style="144" customWidth="1"/>
    <col min="10513" max="10513" width="3.88671875" style="144" customWidth="1"/>
    <col min="10514" max="10514" width="3.44140625" style="144" customWidth="1"/>
    <col min="10515" max="10753" width="9" style="144"/>
    <col min="10754" max="10754" width="2.21875" style="144" customWidth="1"/>
    <col min="10755" max="10756" width="8.6640625" style="144" customWidth="1"/>
    <col min="10757" max="10757" width="3.88671875" style="144" customWidth="1"/>
    <col min="10758" max="10758" width="3" style="144" bestFit="1" customWidth="1"/>
    <col min="10759" max="10759" width="8.6640625" style="144" customWidth="1"/>
    <col min="10760" max="10760" width="3.88671875" style="144" customWidth="1"/>
    <col min="10761" max="10761" width="3" style="144" bestFit="1" customWidth="1"/>
    <col min="10762" max="10762" width="8.6640625" style="144" customWidth="1"/>
    <col min="10763" max="10763" width="3.88671875" style="144" customWidth="1"/>
    <col min="10764" max="10765" width="6.21875" style="144" customWidth="1"/>
    <col min="10766" max="10766" width="3.88671875" style="144" customWidth="1"/>
    <col min="10767" max="10768" width="6.21875" style="144" customWidth="1"/>
    <col min="10769" max="10769" width="3.88671875" style="144" customWidth="1"/>
    <col min="10770" max="10770" width="3.44140625" style="144" customWidth="1"/>
    <col min="10771" max="11009" width="9" style="144"/>
    <col min="11010" max="11010" width="2.21875" style="144" customWidth="1"/>
    <col min="11011" max="11012" width="8.6640625" style="144" customWidth="1"/>
    <col min="11013" max="11013" width="3.88671875" style="144" customWidth="1"/>
    <col min="11014" max="11014" width="3" style="144" bestFit="1" customWidth="1"/>
    <col min="11015" max="11015" width="8.6640625" style="144" customWidth="1"/>
    <col min="11016" max="11016" width="3.88671875" style="144" customWidth="1"/>
    <col min="11017" max="11017" width="3" style="144" bestFit="1" customWidth="1"/>
    <col min="11018" max="11018" width="8.6640625" style="144" customWidth="1"/>
    <col min="11019" max="11019" width="3.88671875" style="144" customWidth="1"/>
    <col min="11020" max="11021" width="6.21875" style="144" customWidth="1"/>
    <col min="11022" max="11022" width="3.88671875" style="144" customWidth="1"/>
    <col min="11023" max="11024" width="6.21875" style="144" customWidth="1"/>
    <col min="11025" max="11025" width="3.88671875" style="144" customWidth="1"/>
    <col min="11026" max="11026" width="3.44140625" style="144" customWidth="1"/>
    <col min="11027" max="11265" width="9" style="144"/>
    <col min="11266" max="11266" width="2.21875" style="144" customWidth="1"/>
    <col min="11267" max="11268" width="8.6640625" style="144" customWidth="1"/>
    <col min="11269" max="11269" width="3.88671875" style="144" customWidth="1"/>
    <col min="11270" max="11270" width="3" style="144" bestFit="1" customWidth="1"/>
    <col min="11271" max="11271" width="8.6640625" style="144" customWidth="1"/>
    <col min="11272" max="11272" width="3.88671875" style="144" customWidth="1"/>
    <col min="11273" max="11273" width="3" style="144" bestFit="1" customWidth="1"/>
    <col min="11274" max="11274" width="8.6640625" style="144" customWidth="1"/>
    <col min="11275" max="11275" width="3.88671875" style="144" customWidth="1"/>
    <col min="11276" max="11277" width="6.21875" style="144" customWidth="1"/>
    <col min="11278" max="11278" width="3.88671875" style="144" customWidth="1"/>
    <col min="11279" max="11280" width="6.21875" style="144" customWidth="1"/>
    <col min="11281" max="11281" width="3.88671875" style="144" customWidth="1"/>
    <col min="11282" max="11282" width="3.44140625" style="144" customWidth="1"/>
    <col min="11283" max="11521" width="9" style="144"/>
    <col min="11522" max="11522" width="2.21875" style="144" customWidth="1"/>
    <col min="11523" max="11524" width="8.6640625" style="144" customWidth="1"/>
    <col min="11525" max="11525" width="3.88671875" style="144" customWidth="1"/>
    <col min="11526" max="11526" width="3" style="144" bestFit="1" customWidth="1"/>
    <col min="11527" max="11527" width="8.6640625" style="144" customWidth="1"/>
    <col min="11528" max="11528" width="3.88671875" style="144" customWidth="1"/>
    <col min="11529" max="11529" width="3" style="144" bestFit="1" customWidth="1"/>
    <col min="11530" max="11530" width="8.6640625" style="144" customWidth="1"/>
    <col min="11531" max="11531" width="3.88671875" style="144" customWidth="1"/>
    <col min="11532" max="11533" width="6.21875" style="144" customWidth="1"/>
    <col min="11534" max="11534" width="3.88671875" style="144" customWidth="1"/>
    <col min="11535" max="11536" width="6.21875" style="144" customWidth="1"/>
    <col min="11537" max="11537" width="3.88671875" style="144" customWidth="1"/>
    <col min="11538" max="11538" width="3.44140625" style="144" customWidth="1"/>
    <col min="11539" max="11777" width="9" style="144"/>
    <col min="11778" max="11778" width="2.21875" style="144" customWidth="1"/>
    <col min="11779" max="11780" width="8.6640625" style="144" customWidth="1"/>
    <col min="11781" max="11781" width="3.88671875" style="144" customWidth="1"/>
    <col min="11782" max="11782" width="3" style="144" bestFit="1" customWidth="1"/>
    <col min="11783" max="11783" width="8.6640625" style="144" customWidth="1"/>
    <col min="11784" max="11784" width="3.88671875" style="144" customWidth="1"/>
    <col min="11785" max="11785" width="3" style="144" bestFit="1" customWidth="1"/>
    <col min="11786" max="11786" width="8.6640625" style="144" customWidth="1"/>
    <col min="11787" max="11787" width="3.88671875" style="144" customWidth="1"/>
    <col min="11788" max="11789" width="6.21875" style="144" customWidth="1"/>
    <col min="11790" max="11790" width="3.88671875" style="144" customWidth="1"/>
    <col min="11791" max="11792" width="6.21875" style="144" customWidth="1"/>
    <col min="11793" max="11793" width="3.88671875" style="144" customWidth="1"/>
    <col min="11794" max="11794" width="3.44140625" style="144" customWidth="1"/>
    <col min="11795" max="12033" width="9" style="144"/>
    <col min="12034" max="12034" width="2.21875" style="144" customWidth="1"/>
    <col min="12035" max="12036" width="8.6640625" style="144" customWidth="1"/>
    <col min="12037" max="12037" width="3.88671875" style="144" customWidth="1"/>
    <col min="12038" max="12038" width="3" style="144" bestFit="1" customWidth="1"/>
    <col min="12039" max="12039" width="8.6640625" style="144" customWidth="1"/>
    <col min="12040" max="12040" width="3.88671875" style="144" customWidth="1"/>
    <col min="12041" max="12041" width="3" style="144" bestFit="1" customWidth="1"/>
    <col min="12042" max="12042" width="8.6640625" style="144" customWidth="1"/>
    <col min="12043" max="12043" width="3.88671875" style="144" customWidth="1"/>
    <col min="12044" max="12045" width="6.21875" style="144" customWidth="1"/>
    <col min="12046" max="12046" width="3.88671875" style="144" customWidth="1"/>
    <col min="12047" max="12048" width="6.21875" style="144" customWidth="1"/>
    <col min="12049" max="12049" width="3.88671875" style="144" customWidth="1"/>
    <col min="12050" max="12050" width="3.44140625" style="144" customWidth="1"/>
    <col min="12051" max="12289" width="9" style="144"/>
    <col min="12290" max="12290" width="2.21875" style="144" customWidth="1"/>
    <col min="12291" max="12292" width="8.6640625" style="144" customWidth="1"/>
    <col min="12293" max="12293" width="3.88671875" style="144" customWidth="1"/>
    <col min="12294" max="12294" width="3" style="144" bestFit="1" customWidth="1"/>
    <col min="12295" max="12295" width="8.6640625" style="144" customWidth="1"/>
    <col min="12296" max="12296" width="3.88671875" style="144" customWidth="1"/>
    <col min="12297" max="12297" width="3" style="144" bestFit="1" customWidth="1"/>
    <col min="12298" max="12298" width="8.6640625" style="144" customWidth="1"/>
    <col min="12299" max="12299" width="3.88671875" style="144" customWidth="1"/>
    <col min="12300" max="12301" width="6.21875" style="144" customWidth="1"/>
    <col min="12302" max="12302" width="3.88671875" style="144" customWidth="1"/>
    <col min="12303" max="12304" width="6.21875" style="144" customWidth="1"/>
    <col min="12305" max="12305" width="3.88671875" style="144" customWidth="1"/>
    <col min="12306" max="12306" width="3.44140625" style="144" customWidth="1"/>
    <col min="12307" max="12545" width="9" style="144"/>
    <col min="12546" max="12546" width="2.21875" style="144" customWidth="1"/>
    <col min="12547" max="12548" width="8.6640625" style="144" customWidth="1"/>
    <col min="12549" max="12549" width="3.88671875" style="144" customWidth="1"/>
    <col min="12550" max="12550" width="3" style="144" bestFit="1" customWidth="1"/>
    <col min="12551" max="12551" width="8.6640625" style="144" customWidth="1"/>
    <col min="12552" max="12552" width="3.88671875" style="144" customWidth="1"/>
    <col min="12553" max="12553" width="3" style="144" bestFit="1" customWidth="1"/>
    <col min="12554" max="12554" width="8.6640625" style="144" customWidth="1"/>
    <col min="12555" max="12555" width="3.88671875" style="144" customWidth="1"/>
    <col min="12556" max="12557" width="6.21875" style="144" customWidth="1"/>
    <col min="12558" max="12558" width="3.88671875" style="144" customWidth="1"/>
    <col min="12559" max="12560" width="6.21875" style="144" customWidth="1"/>
    <col min="12561" max="12561" width="3.88671875" style="144" customWidth="1"/>
    <col min="12562" max="12562" width="3.44140625" style="144" customWidth="1"/>
    <col min="12563" max="12801" width="9" style="144"/>
    <col min="12802" max="12802" width="2.21875" style="144" customWidth="1"/>
    <col min="12803" max="12804" width="8.6640625" style="144" customWidth="1"/>
    <col min="12805" max="12805" width="3.88671875" style="144" customWidth="1"/>
    <col min="12806" max="12806" width="3" style="144" bestFit="1" customWidth="1"/>
    <col min="12807" max="12807" width="8.6640625" style="144" customWidth="1"/>
    <col min="12808" max="12808" width="3.88671875" style="144" customWidth="1"/>
    <col min="12809" max="12809" width="3" style="144" bestFit="1" customWidth="1"/>
    <col min="12810" max="12810" width="8.6640625" style="144" customWidth="1"/>
    <col min="12811" max="12811" width="3.88671875" style="144" customWidth="1"/>
    <col min="12812" max="12813" width="6.21875" style="144" customWidth="1"/>
    <col min="12814" max="12814" width="3.88671875" style="144" customWidth="1"/>
    <col min="12815" max="12816" width="6.21875" style="144" customWidth="1"/>
    <col min="12817" max="12817" width="3.88671875" style="144" customWidth="1"/>
    <col min="12818" max="12818" width="3.44140625" style="144" customWidth="1"/>
    <col min="12819" max="13057" width="9" style="144"/>
    <col min="13058" max="13058" width="2.21875" style="144" customWidth="1"/>
    <col min="13059" max="13060" width="8.6640625" style="144" customWidth="1"/>
    <col min="13061" max="13061" width="3.88671875" style="144" customWidth="1"/>
    <col min="13062" max="13062" width="3" style="144" bestFit="1" customWidth="1"/>
    <col min="13063" max="13063" width="8.6640625" style="144" customWidth="1"/>
    <col min="13064" max="13064" width="3.88671875" style="144" customWidth="1"/>
    <col min="13065" max="13065" width="3" style="144" bestFit="1" customWidth="1"/>
    <col min="13066" max="13066" width="8.6640625" style="144" customWidth="1"/>
    <col min="13067" max="13067" width="3.88671875" style="144" customWidth="1"/>
    <col min="13068" max="13069" width="6.21875" style="144" customWidth="1"/>
    <col min="13070" max="13070" width="3.88671875" style="144" customWidth="1"/>
    <col min="13071" max="13072" width="6.21875" style="144" customWidth="1"/>
    <col min="13073" max="13073" width="3.88671875" style="144" customWidth="1"/>
    <col min="13074" max="13074" width="3.44140625" style="144" customWidth="1"/>
    <col min="13075" max="13313" width="9" style="144"/>
    <col min="13314" max="13314" width="2.21875" style="144" customWidth="1"/>
    <col min="13315" max="13316" width="8.6640625" style="144" customWidth="1"/>
    <col min="13317" max="13317" width="3.88671875" style="144" customWidth="1"/>
    <col min="13318" max="13318" width="3" style="144" bestFit="1" customWidth="1"/>
    <col min="13319" max="13319" width="8.6640625" style="144" customWidth="1"/>
    <col min="13320" max="13320" width="3.88671875" style="144" customWidth="1"/>
    <col min="13321" max="13321" width="3" style="144" bestFit="1" customWidth="1"/>
    <col min="13322" max="13322" width="8.6640625" style="144" customWidth="1"/>
    <col min="13323" max="13323" width="3.88671875" style="144" customWidth="1"/>
    <col min="13324" max="13325" width="6.21875" style="144" customWidth="1"/>
    <col min="13326" max="13326" width="3.88671875" style="144" customWidth="1"/>
    <col min="13327" max="13328" width="6.21875" style="144" customWidth="1"/>
    <col min="13329" max="13329" width="3.88671875" style="144" customWidth="1"/>
    <col min="13330" max="13330" width="3.44140625" style="144" customWidth="1"/>
    <col min="13331" max="13569" width="9" style="144"/>
    <col min="13570" max="13570" width="2.21875" style="144" customWidth="1"/>
    <col min="13571" max="13572" width="8.6640625" style="144" customWidth="1"/>
    <col min="13573" max="13573" width="3.88671875" style="144" customWidth="1"/>
    <col min="13574" max="13574" width="3" style="144" bestFit="1" customWidth="1"/>
    <col min="13575" max="13575" width="8.6640625" style="144" customWidth="1"/>
    <col min="13576" max="13576" width="3.88671875" style="144" customWidth="1"/>
    <col min="13577" max="13577" width="3" style="144" bestFit="1" customWidth="1"/>
    <col min="13578" max="13578" width="8.6640625" style="144" customWidth="1"/>
    <col min="13579" max="13579" width="3.88671875" style="144" customWidth="1"/>
    <col min="13580" max="13581" width="6.21875" style="144" customWidth="1"/>
    <col min="13582" max="13582" width="3.88671875" style="144" customWidth="1"/>
    <col min="13583" max="13584" width="6.21875" style="144" customWidth="1"/>
    <col min="13585" max="13585" width="3.88671875" style="144" customWidth="1"/>
    <col min="13586" max="13586" width="3.44140625" style="144" customWidth="1"/>
    <col min="13587" max="13825" width="9" style="144"/>
    <col min="13826" max="13826" width="2.21875" style="144" customWidth="1"/>
    <col min="13827" max="13828" width="8.6640625" style="144" customWidth="1"/>
    <col min="13829" max="13829" width="3.88671875" style="144" customWidth="1"/>
    <col min="13830" max="13830" width="3" style="144" bestFit="1" customWidth="1"/>
    <col min="13831" max="13831" width="8.6640625" style="144" customWidth="1"/>
    <col min="13832" max="13832" width="3.88671875" style="144" customWidth="1"/>
    <col min="13833" max="13833" width="3" style="144" bestFit="1" customWidth="1"/>
    <col min="13834" max="13834" width="8.6640625" style="144" customWidth="1"/>
    <col min="13835" max="13835" width="3.88671875" style="144" customWidth="1"/>
    <col min="13836" max="13837" width="6.21875" style="144" customWidth="1"/>
    <col min="13838" max="13838" width="3.88671875" style="144" customWidth="1"/>
    <col min="13839" max="13840" width="6.21875" style="144" customWidth="1"/>
    <col min="13841" max="13841" width="3.88671875" style="144" customWidth="1"/>
    <col min="13842" max="13842" width="3.44140625" style="144" customWidth="1"/>
    <col min="13843" max="14081" width="9" style="144"/>
    <col min="14082" max="14082" width="2.21875" style="144" customWidth="1"/>
    <col min="14083" max="14084" width="8.6640625" style="144" customWidth="1"/>
    <col min="14085" max="14085" width="3.88671875" style="144" customWidth="1"/>
    <col min="14086" max="14086" width="3" style="144" bestFit="1" customWidth="1"/>
    <col min="14087" max="14087" width="8.6640625" style="144" customWidth="1"/>
    <col min="14088" max="14088" width="3.88671875" style="144" customWidth="1"/>
    <col min="14089" max="14089" width="3" style="144" bestFit="1" customWidth="1"/>
    <col min="14090" max="14090" width="8.6640625" style="144" customWidth="1"/>
    <col min="14091" max="14091" width="3.88671875" style="144" customWidth="1"/>
    <col min="14092" max="14093" width="6.21875" style="144" customWidth="1"/>
    <col min="14094" max="14094" width="3.88671875" style="144" customWidth="1"/>
    <col min="14095" max="14096" width="6.21875" style="144" customWidth="1"/>
    <col min="14097" max="14097" width="3.88671875" style="144" customWidth="1"/>
    <col min="14098" max="14098" width="3.44140625" style="144" customWidth="1"/>
    <col min="14099" max="14337" width="9" style="144"/>
    <col min="14338" max="14338" width="2.21875" style="144" customWidth="1"/>
    <col min="14339" max="14340" width="8.6640625" style="144" customWidth="1"/>
    <col min="14341" max="14341" width="3.88671875" style="144" customWidth="1"/>
    <col min="14342" max="14342" width="3" style="144" bestFit="1" customWidth="1"/>
    <col min="14343" max="14343" width="8.6640625" style="144" customWidth="1"/>
    <col min="14344" max="14344" width="3.88671875" style="144" customWidth="1"/>
    <col min="14345" max="14345" width="3" style="144" bestFit="1" customWidth="1"/>
    <col min="14346" max="14346" width="8.6640625" style="144" customWidth="1"/>
    <col min="14347" max="14347" width="3.88671875" style="144" customWidth="1"/>
    <col min="14348" max="14349" width="6.21875" style="144" customWidth="1"/>
    <col min="14350" max="14350" width="3.88671875" style="144" customWidth="1"/>
    <col min="14351" max="14352" width="6.21875" style="144" customWidth="1"/>
    <col min="14353" max="14353" width="3.88671875" style="144" customWidth="1"/>
    <col min="14354" max="14354" width="3.44140625" style="144" customWidth="1"/>
    <col min="14355" max="14593" width="9" style="144"/>
    <col min="14594" max="14594" width="2.21875" style="144" customWidth="1"/>
    <col min="14595" max="14596" width="8.6640625" style="144" customWidth="1"/>
    <col min="14597" max="14597" width="3.88671875" style="144" customWidth="1"/>
    <col min="14598" max="14598" width="3" style="144" bestFit="1" customWidth="1"/>
    <col min="14599" max="14599" width="8.6640625" style="144" customWidth="1"/>
    <col min="14600" max="14600" width="3.88671875" style="144" customWidth="1"/>
    <col min="14601" max="14601" width="3" style="144" bestFit="1" customWidth="1"/>
    <col min="14602" max="14602" width="8.6640625" style="144" customWidth="1"/>
    <col min="14603" max="14603" width="3.88671875" style="144" customWidth="1"/>
    <col min="14604" max="14605" width="6.21875" style="144" customWidth="1"/>
    <col min="14606" max="14606" width="3.88671875" style="144" customWidth="1"/>
    <col min="14607" max="14608" width="6.21875" style="144" customWidth="1"/>
    <col min="14609" max="14609" width="3.88671875" style="144" customWidth="1"/>
    <col min="14610" max="14610" width="3.44140625" style="144" customWidth="1"/>
    <col min="14611" max="14849" width="9" style="144"/>
    <col min="14850" max="14850" width="2.21875" style="144" customWidth="1"/>
    <col min="14851" max="14852" width="8.6640625" style="144" customWidth="1"/>
    <col min="14853" max="14853" width="3.88671875" style="144" customWidth="1"/>
    <col min="14854" max="14854" width="3" style="144" bestFit="1" customWidth="1"/>
    <col min="14855" max="14855" width="8.6640625" style="144" customWidth="1"/>
    <col min="14856" max="14856" width="3.88671875" style="144" customWidth="1"/>
    <col min="14857" max="14857" width="3" style="144" bestFit="1" customWidth="1"/>
    <col min="14858" max="14858" width="8.6640625" style="144" customWidth="1"/>
    <col min="14859" max="14859" width="3.88671875" style="144" customWidth="1"/>
    <col min="14860" max="14861" width="6.21875" style="144" customWidth="1"/>
    <col min="14862" max="14862" width="3.88671875" style="144" customWidth="1"/>
    <col min="14863" max="14864" width="6.21875" style="144" customWidth="1"/>
    <col min="14865" max="14865" width="3.88671875" style="144" customWidth="1"/>
    <col min="14866" max="14866" width="3.44140625" style="144" customWidth="1"/>
    <col min="14867" max="15105" width="9" style="144"/>
    <col min="15106" max="15106" width="2.21875" style="144" customWidth="1"/>
    <col min="15107" max="15108" width="8.6640625" style="144" customWidth="1"/>
    <col min="15109" max="15109" width="3.88671875" style="144" customWidth="1"/>
    <col min="15110" max="15110" width="3" style="144" bestFit="1" customWidth="1"/>
    <col min="15111" max="15111" width="8.6640625" style="144" customWidth="1"/>
    <col min="15112" max="15112" width="3.88671875" style="144" customWidth="1"/>
    <col min="15113" max="15113" width="3" style="144" bestFit="1" customWidth="1"/>
    <col min="15114" max="15114" width="8.6640625" style="144" customWidth="1"/>
    <col min="15115" max="15115" width="3.88671875" style="144" customWidth="1"/>
    <col min="15116" max="15117" width="6.21875" style="144" customWidth="1"/>
    <col min="15118" max="15118" width="3.88671875" style="144" customWidth="1"/>
    <col min="15119" max="15120" width="6.21875" style="144" customWidth="1"/>
    <col min="15121" max="15121" width="3.88671875" style="144" customWidth="1"/>
    <col min="15122" max="15122" width="3.44140625" style="144" customWidth="1"/>
    <col min="15123" max="15361" width="9" style="144"/>
    <col min="15362" max="15362" width="2.21875" style="144" customWidth="1"/>
    <col min="15363" max="15364" width="8.6640625" style="144" customWidth="1"/>
    <col min="15365" max="15365" width="3.88671875" style="144" customWidth="1"/>
    <col min="15366" max="15366" width="3" style="144" bestFit="1" customWidth="1"/>
    <col min="15367" max="15367" width="8.6640625" style="144" customWidth="1"/>
    <col min="15368" max="15368" width="3.88671875" style="144" customWidth="1"/>
    <col min="15369" max="15369" width="3" style="144" bestFit="1" customWidth="1"/>
    <col min="15370" max="15370" width="8.6640625" style="144" customWidth="1"/>
    <col min="15371" max="15371" width="3.88671875" style="144" customWidth="1"/>
    <col min="15372" max="15373" width="6.21875" style="144" customWidth="1"/>
    <col min="15374" max="15374" width="3.88671875" style="144" customWidth="1"/>
    <col min="15375" max="15376" width="6.21875" style="144" customWidth="1"/>
    <col min="15377" max="15377" width="3.88671875" style="144" customWidth="1"/>
    <col min="15378" max="15378" width="3.44140625" style="144" customWidth="1"/>
    <col min="15379" max="15617" width="9" style="144"/>
    <col min="15618" max="15618" width="2.21875" style="144" customWidth="1"/>
    <col min="15619" max="15620" width="8.6640625" style="144" customWidth="1"/>
    <col min="15621" max="15621" width="3.88671875" style="144" customWidth="1"/>
    <col min="15622" max="15622" width="3" style="144" bestFit="1" customWidth="1"/>
    <col min="15623" max="15623" width="8.6640625" style="144" customWidth="1"/>
    <col min="15624" max="15624" width="3.88671875" style="144" customWidth="1"/>
    <col min="15625" max="15625" width="3" style="144" bestFit="1" customWidth="1"/>
    <col min="15626" max="15626" width="8.6640625" style="144" customWidth="1"/>
    <col min="15627" max="15627" width="3.88671875" style="144" customWidth="1"/>
    <col min="15628" max="15629" width="6.21875" style="144" customWidth="1"/>
    <col min="15630" max="15630" width="3.88671875" style="144" customWidth="1"/>
    <col min="15631" max="15632" width="6.21875" style="144" customWidth="1"/>
    <col min="15633" max="15633" width="3.88671875" style="144" customWidth="1"/>
    <col min="15634" max="15634" width="3.44140625" style="144" customWidth="1"/>
    <col min="15635" max="15873" width="9" style="144"/>
    <col min="15874" max="15874" width="2.21875" style="144" customWidth="1"/>
    <col min="15875" max="15876" width="8.6640625" style="144" customWidth="1"/>
    <col min="15877" max="15877" width="3.88671875" style="144" customWidth="1"/>
    <col min="15878" max="15878" width="3" style="144" bestFit="1" customWidth="1"/>
    <col min="15879" max="15879" width="8.6640625" style="144" customWidth="1"/>
    <col min="15880" max="15880" width="3.88671875" style="144" customWidth="1"/>
    <col min="15881" max="15881" width="3" style="144" bestFit="1" customWidth="1"/>
    <col min="15882" max="15882" width="8.6640625" style="144" customWidth="1"/>
    <col min="15883" max="15883" width="3.88671875" style="144" customWidth="1"/>
    <col min="15884" max="15885" width="6.21875" style="144" customWidth="1"/>
    <col min="15886" max="15886" width="3.88671875" style="144" customWidth="1"/>
    <col min="15887" max="15888" width="6.21875" style="144" customWidth="1"/>
    <col min="15889" max="15889" width="3.88671875" style="144" customWidth="1"/>
    <col min="15890" max="15890" width="3.44140625" style="144" customWidth="1"/>
    <col min="15891" max="16129" width="9" style="144"/>
    <col min="16130" max="16130" width="2.21875" style="144" customWidth="1"/>
    <col min="16131" max="16132" width="8.6640625" style="144" customWidth="1"/>
    <col min="16133" max="16133" width="3.88671875" style="144" customWidth="1"/>
    <col min="16134" max="16134" width="3" style="144" bestFit="1" customWidth="1"/>
    <col min="16135" max="16135" width="8.6640625" style="144" customWidth="1"/>
    <col min="16136" max="16136" width="3.88671875" style="144" customWidth="1"/>
    <col min="16137" max="16137" width="3" style="144" bestFit="1" customWidth="1"/>
    <col min="16138" max="16138" width="8.6640625" style="144" customWidth="1"/>
    <col min="16139" max="16139" width="3.88671875" style="144" customWidth="1"/>
    <col min="16140" max="16141" width="6.21875" style="144" customWidth="1"/>
    <col min="16142" max="16142" width="3.88671875" style="144" customWidth="1"/>
    <col min="16143" max="16144" width="6.21875" style="144" customWidth="1"/>
    <col min="16145" max="16145" width="3.88671875" style="144" customWidth="1"/>
    <col min="16146" max="16146" width="3.44140625" style="144" customWidth="1"/>
    <col min="16147" max="16384" width="9" style="144"/>
  </cols>
  <sheetData>
    <row r="1" spans="1:36">
      <c r="A1" s="56" t="s">
        <v>70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36" ht="30" customHeight="1">
      <c r="A2" s="247" t="s">
        <v>91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145"/>
      <c r="R2" s="128"/>
      <c r="S2" s="128"/>
      <c r="T2" s="128"/>
      <c r="U2" s="128"/>
      <c r="V2" s="128"/>
      <c r="W2" s="128"/>
      <c r="X2" s="128"/>
      <c r="Y2" s="128"/>
    </row>
    <row r="3" spans="1:36" ht="19.5" customHeight="1">
      <c r="A3" s="145"/>
      <c r="B3" s="145"/>
      <c r="C3" s="145"/>
      <c r="D3" s="145"/>
      <c r="E3" s="145"/>
      <c r="F3" s="229" t="s">
        <v>214</v>
      </c>
      <c r="G3" s="230"/>
      <c r="H3" s="56"/>
      <c r="I3" s="231">
        <f>基本情報・注意事項!H2</f>
        <v>0</v>
      </c>
      <c r="J3" s="231"/>
      <c r="K3" s="231"/>
      <c r="L3" s="231"/>
      <c r="M3" s="231"/>
      <c r="N3" s="231"/>
      <c r="O3" s="231"/>
      <c r="P3" s="231"/>
      <c r="Q3" s="145"/>
      <c r="R3" s="128"/>
      <c r="S3" s="128"/>
      <c r="T3" s="128"/>
      <c r="U3" s="128"/>
      <c r="V3" s="128"/>
      <c r="W3" s="128"/>
      <c r="X3" s="128"/>
      <c r="Y3" s="128"/>
    </row>
    <row r="4" spans="1:36" ht="19.5" customHeight="1">
      <c r="A4" s="129"/>
      <c r="B4" s="129" t="s">
        <v>134</v>
      </c>
      <c r="C4" s="145"/>
      <c r="D4" s="232">
        <f>基本情報・注意事項!H15</f>
        <v>0</v>
      </c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145"/>
      <c r="R4" s="128"/>
      <c r="S4" s="128"/>
      <c r="T4" s="128"/>
      <c r="U4" s="128"/>
      <c r="V4" s="128"/>
      <c r="W4" s="128"/>
      <c r="X4" s="128"/>
      <c r="Y4" s="128"/>
    </row>
    <row r="5" spans="1:36" ht="19.5" customHeight="1">
      <c r="A5" s="145"/>
      <c r="B5" s="129" t="s">
        <v>135</v>
      </c>
      <c r="C5" s="145"/>
      <c r="D5" s="129" t="s">
        <v>53</v>
      </c>
      <c r="E5" s="65"/>
      <c r="F5" s="129" t="s">
        <v>32</v>
      </c>
      <c r="G5" s="65"/>
      <c r="H5" s="129" t="s">
        <v>136</v>
      </c>
      <c r="I5" s="65"/>
      <c r="J5" s="129" t="s">
        <v>137</v>
      </c>
      <c r="K5" s="129"/>
      <c r="L5" s="129"/>
      <c r="M5" s="129"/>
      <c r="N5" s="129"/>
      <c r="O5" s="129"/>
      <c r="P5" s="129"/>
      <c r="Q5" s="145"/>
      <c r="R5" s="128"/>
      <c r="S5" s="128"/>
      <c r="T5" s="128"/>
      <c r="U5" s="128"/>
      <c r="V5" s="128"/>
      <c r="W5" s="128"/>
      <c r="X5" s="128"/>
      <c r="Y5" s="128"/>
    </row>
    <row r="6" spans="1:36" ht="14.4">
      <c r="A6" s="56" t="s">
        <v>92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128"/>
      <c r="AB6" s="128"/>
      <c r="AC6" s="128"/>
      <c r="AD6" s="128"/>
      <c r="AE6" s="128"/>
      <c r="AF6" s="128"/>
      <c r="AG6" s="128"/>
      <c r="AH6" s="128"/>
      <c r="AI6" s="128"/>
      <c r="AJ6" s="128"/>
    </row>
    <row r="7" spans="1:36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36" ht="30" customHeight="1">
      <c r="A8" s="258" t="s">
        <v>94</v>
      </c>
      <c r="B8" s="256"/>
      <c r="C8" s="256"/>
      <c r="D8" s="256"/>
      <c r="E8" s="257"/>
      <c r="F8" s="255" t="s">
        <v>93</v>
      </c>
      <c r="G8" s="255"/>
      <c r="H8" s="255"/>
      <c r="I8" s="255"/>
      <c r="J8" s="255"/>
      <c r="K8" s="256" t="s">
        <v>60</v>
      </c>
      <c r="L8" s="256"/>
      <c r="M8" s="256"/>
      <c r="N8" s="256"/>
      <c r="O8" s="256"/>
      <c r="P8" s="257"/>
      <c r="Q8" s="146"/>
      <c r="R8" s="146"/>
      <c r="S8" s="146"/>
      <c r="T8" s="146"/>
      <c r="U8" s="146"/>
      <c r="V8" s="146"/>
      <c r="W8" s="146"/>
      <c r="X8" s="146"/>
      <c r="Y8" s="146"/>
      <c r="Z8" s="146"/>
    </row>
    <row r="9" spans="1:36" ht="19.5" customHeight="1">
      <c r="A9" s="250" t="s">
        <v>209</v>
      </c>
      <c r="B9" s="251"/>
      <c r="C9" s="251"/>
      <c r="D9" s="251"/>
      <c r="E9" s="252"/>
      <c r="F9" s="248" t="s">
        <v>96</v>
      </c>
      <c r="G9" s="249"/>
      <c r="H9" s="249"/>
      <c r="I9" s="249"/>
      <c r="J9" s="249"/>
      <c r="K9" s="248" t="s">
        <v>97</v>
      </c>
      <c r="L9" s="249"/>
      <c r="M9" s="249"/>
      <c r="N9" s="249"/>
      <c r="O9" s="249"/>
      <c r="P9" s="249"/>
      <c r="Q9" s="145"/>
      <c r="R9" s="128"/>
      <c r="S9" s="128"/>
      <c r="T9" s="128"/>
      <c r="U9" s="128"/>
      <c r="V9" s="128"/>
      <c r="W9" s="128"/>
      <c r="X9" s="128"/>
      <c r="Y9" s="128"/>
    </row>
    <row r="10" spans="1:36" ht="19.5" customHeight="1">
      <c r="A10" s="250" t="s">
        <v>95</v>
      </c>
      <c r="B10" s="253"/>
      <c r="C10" s="253"/>
      <c r="D10" s="253"/>
      <c r="E10" s="254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36" ht="19.5" customHeight="1">
      <c r="A11" s="248" t="s">
        <v>210</v>
      </c>
      <c r="B11" s="248"/>
      <c r="C11" s="248"/>
      <c r="D11" s="248"/>
      <c r="E11" s="248"/>
      <c r="F11" s="248" t="s">
        <v>98</v>
      </c>
      <c r="G11" s="248"/>
      <c r="H11" s="248"/>
      <c r="I11" s="248"/>
      <c r="J11" s="248"/>
      <c r="K11" s="248" t="s">
        <v>61</v>
      </c>
      <c r="L11" s="248"/>
      <c r="M11" s="248"/>
      <c r="N11" s="248"/>
      <c r="O11" s="248"/>
      <c r="P11" s="248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spans="1:36" ht="19.5" customHeight="1">
      <c r="A12" s="255" t="s">
        <v>95</v>
      </c>
      <c r="B12" s="255"/>
      <c r="C12" s="255"/>
      <c r="D12" s="255"/>
      <c r="E12" s="255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36" ht="19.5" customHeight="1">
      <c r="A13" s="259" t="s">
        <v>211</v>
      </c>
      <c r="B13" s="259"/>
      <c r="C13" s="259"/>
      <c r="D13" s="259"/>
      <c r="E13" s="259"/>
      <c r="F13" s="259" t="s">
        <v>99</v>
      </c>
      <c r="G13" s="259"/>
      <c r="H13" s="259"/>
      <c r="I13" s="259"/>
      <c r="J13" s="259"/>
      <c r="K13" s="248" t="s">
        <v>100</v>
      </c>
      <c r="L13" s="260"/>
      <c r="M13" s="260"/>
      <c r="N13" s="260"/>
      <c r="O13" s="260"/>
      <c r="P13" s="260"/>
    </row>
    <row r="14" spans="1:36" ht="19.5" customHeight="1">
      <c r="A14" s="260"/>
      <c r="B14" s="260"/>
      <c r="C14" s="260"/>
      <c r="D14" s="260"/>
      <c r="E14" s="260"/>
      <c r="F14" s="259"/>
      <c r="G14" s="259"/>
      <c r="H14" s="259"/>
      <c r="I14" s="259"/>
      <c r="J14" s="259"/>
      <c r="K14" s="260"/>
      <c r="L14" s="260"/>
      <c r="M14" s="260"/>
      <c r="N14" s="260"/>
      <c r="O14" s="260"/>
      <c r="P14" s="260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</row>
    <row r="15" spans="1:36" ht="19.5" customHeight="1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K15" s="234"/>
      <c r="L15" s="235"/>
      <c r="M15" s="235"/>
      <c r="N15" s="235"/>
      <c r="O15" s="235"/>
      <c r="P15" s="236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</row>
    <row r="16" spans="1:36" ht="19.5" customHeight="1">
      <c r="A16" s="240"/>
      <c r="B16" s="240"/>
      <c r="C16" s="240"/>
      <c r="D16" s="240"/>
      <c r="E16" s="240"/>
      <c r="F16" s="240"/>
      <c r="G16" s="240"/>
      <c r="H16" s="240"/>
      <c r="I16" s="240"/>
      <c r="J16" s="240"/>
      <c r="K16" s="244"/>
      <c r="L16" s="245"/>
      <c r="M16" s="245"/>
      <c r="N16" s="245"/>
      <c r="O16" s="245"/>
      <c r="P16" s="246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</row>
    <row r="17" spans="1:35" ht="19.5" customHeight="1">
      <c r="A17" s="150"/>
      <c r="B17" s="151"/>
      <c r="C17" s="151"/>
      <c r="D17" s="151"/>
      <c r="E17" s="152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</row>
    <row r="18" spans="1:35" ht="19.5" customHeight="1">
      <c r="A18" s="240"/>
      <c r="B18" s="240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</row>
    <row r="19" spans="1:35" ht="19.5" customHeight="1">
      <c r="A19" s="150"/>
      <c r="B19" s="151"/>
      <c r="C19" s="151"/>
      <c r="D19" s="151"/>
      <c r="E19" s="152"/>
      <c r="F19" s="234"/>
      <c r="G19" s="235"/>
      <c r="H19" s="235"/>
      <c r="I19" s="235"/>
      <c r="J19" s="236"/>
      <c r="K19" s="234"/>
      <c r="L19" s="235"/>
      <c r="M19" s="235"/>
      <c r="N19" s="235"/>
      <c r="O19" s="235"/>
      <c r="P19" s="236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</row>
    <row r="20" spans="1:35" ht="19.2" customHeight="1">
      <c r="A20" s="240"/>
      <c r="B20" s="240"/>
      <c r="C20" s="240"/>
      <c r="D20" s="240"/>
      <c r="E20" s="240"/>
      <c r="F20" s="237"/>
      <c r="G20" s="238"/>
      <c r="H20" s="238"/>
      <c r="I20" s="238"/>
      <c r="J20" s="239"/>
      <c r="K20" s="244"/>
      <c r="L20" s="245"/>
      <c r="M20" s="245"/>
      <c r="N20" s="245"/>
      <c r="O20" s="245"/>
      <c r="P20" s="246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</row>
    <row r="21" spans="1:35" ht="19.2" customHeight="1">
      <c r="A21" s="240"/>
      <c r="B21" s="240"/>
      <c r="C21" s="240"/>
      <c r="D21" s="240"/>
      <c r="E21" s="240"/>
      <c r="F21" s="234"/>
      <c r="G21" s="235"/>
      <c r="H21" s="235"/>
      <c r="I21" s="235"/>
      <c r="J21" s="236"/>
      <c r="K21" s="234"/>
      <c r="L21" s="235"/>
      <c r="M21" s="235"/>
      <c r="N21" s="235"/>
      <c r="O21" s="235"/>
      <c r="P21" s="236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</row>
    <row r="22" spans="1:35" ht="19.2" customHeight="1">
      <c r="A22" s="240"/>
      <c r="B22" s="240"/>
      <c r="C22" s="240"/>
      <c r="D22" s="240"/>
      <c r="E22" s="240"/>
      <c r="F22" s="237"/>
      <c r="G22" s="238"/>
      <c r="H22" s="238"/>
      <c r="I22" s="238"/>
      <c r="J22" s="239"/>
      <c r="K22" s="244"/>
      <c r="L22" s="245"/>
      <c r="M22" s="245"/>
      <c r="N22" s="245"/>
      <c r="O22" s="245"/>
      <c r="P22" s="246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</row>
    <row r="23" spans="1:35" ht="19.2" customHeight="1">
      <c r="A23" s="240"/>
      <c r="B23" s="240"/>
      <c r="C23" s="240"/>
      <c r="D23" s="240"/>
      <c r="E23" s="240"/>
      <c r="F23" s="234"/>
      <c r="G23" s="235"/>
      <c r="H23" s="235"/>
      <c r="I23" s="235"/>
      <c r="J23" s="236"/>
      <c r="K23" s="234"/>
      <c r="L23" s="235"/>
      <c r="M23" s="235"/>
      <c r="N23" s="235"/>
      <c r="O23" s="235"/>
      <c r="P23" s="236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</row>
    <row r="24" spans="1:35" ht="19.2" customHeight="1">
      <c r="A24" s="240"/>
      <c r="B24" s="240"/>
      <c r="C24" s="240"/>
      <c r="D24" s="240"/>
      <c r="E24" s="240"/>
      <c r="F24" s="237"/>
      <c r="G24" s="238"/>
      <c r="H24" s="238"/>
      <c r="I24" s="238"/>
      <c r="J24" s="239"/>
      <c r="K24" s="244"/>
      <c r="L24" s="245"/>
      <c r="M24" s="245"/>
      <c r="N24" s="245"/>
      <c r="O24" s="245"/>
      <c r="P24" s="246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</row>
    <row r="25" spans="1:35" ht="19.2" customHeight="1">
      <c r="A25" s="240"/>
      <c r="B25" s="240"/>
      <c r="C25" s="240"/>
      <c r="D25" s="240"/>
      <c r="E25" s="240"/>
      <c r="F25" s="234"/>
      <c r="G25" s="235"/>
      <c r="H25" s="235"/>
      <c r="I25" s="235"/>
      <c r="J25" s="236"/>
      <c r="K25" s="234"/>
      <c r="L25" s="235"/>
      <c r="M25" s="235"/>
      <c r="N25" s="235"/>
      <c r="O25" s="235"/>
      <c r="P25" s="236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</row>
    <row r="26" spans="1:35" ht="19.2" customHeight="1">
      <c r="A26" s="240"/>
      <c r="B26" s="240"/>
      <c r="C26" s="240"/>
      <c r="D26" s="240"/>
      <c r="E26" s="240"/>
      <c r="F26" s="237"/>
      <c r="G26" s="238"/>
      <c r="H26" s="238"/>
      <c r="I26" s="238"/>
      <c r="J26" s="239"/>
      <c r="K26" s="244"/>
      <c r="L26" s="245"/>
      <c r="M26" s="245"/>
      <c r="N26" s="245"/>
      <c r="O26" s="245"/>
      <c r="P26" s="246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</row>
    <row r="27" spans="1:35" ht="6.6" customHeight="1">
      <c r="A27" s="240"/>
      <c r="B27" s="240"/>
      <c r="C27" s="240"/>
      <c r="D27" s="240"/>
      <c r="E27" s="240"/>
      <c r="F27" s="234"/>
      <c r="G27" s="235"/>
      <c r="H27" s="235"/>
      <c r="I27" s="235"/>
      <c r="J27" s="236"/>
      <c r="K27" s="234"/>
      <c r="L27" s="235"/>
      <c r="M27" s="235"/>
      <c r="N27" s="235"/>
      <c r="O27" s="235"/>
      <c r="P27" s="236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</row>
    <row r="28" spans="1:35" ht="19.2" hidden="1" customHeight="1">
      <c r="A28" s="240"/>
      <c r="B28" s="240"/>
      <c r="C28" s="240"/>
      <c r="D28" s="240"/>
      <c r="E28" s="240"/>
      <c r="F28" s="237"/>
      <c r="G28" s="238"/>
      <c r="H28" s="238"/>
      <c r="I28" s="238"/>
      <c r="J28" s="239"/>
      <c r="K28" s="244"/>
      <c r="L28" s="245"/>
      <c r="M28" s="245"/>
      <c r="N28" s="245"/>
      <c r="O28" s="245"/>
      <c r="P28" s="246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</row>
    <row r="29" spans="1:35" ht="19.2" hidden="1" customHeight="1">
      <c r="A29" s="240"/>
      <c r="B29" s="240"/>
      <c r="C29" s="240"/>
      <c r="D29" s="240"/>
      <c r="E29" s="240"/>
      <c r="F29" s="234"/>
      <c r="G29" s="235"/>
      <c r="H29" s="235"/>
      <c r="I29" s="235"/>
      <c r="J29" s="236"/>
      <c r="K29" s="234"/>
      <c r="L29" s="235"/>
      <c r="M29" s="235"/>
      <c r="N29" s="235"/>
      <c r="O29" s="235"/>
      <c r="P29" s="236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</row>
    <row r="30" spans="1:35" ht="19.2" hidden="1" customHeight="1">
      <c r="A30" s="240"/>
      <c r="B30" s="240"/>
      <c r="C30" s="240"/>
      <c r="D30" s="240"/>
      <c r="E30" s="240"/>
      <c r="F30" s="237"/>
      <c r="G30" s="238"/>
      <c r="H30" s="238"/>
      <c r="I30" s="238"/>
      <c r="J30" s="239"/>
      <c r="K30" s="244"/>
      <c r="L30" s="245"/>
      <c r="M30" s="245"/>
      <c r="N30" s="245"/>
      <c r="O30" s="245"/>
      <c r="P30" s="246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</row>
    <row r="31" spans="1:35" ht="19.2" hidden="1" customHeight="1">
      <c r="A31" s="241"/>
      <c r="B31" s="242"/>
      <c r="C31" s="242"/>
      <c r="D31" s="242"/>
      <c r="E31" s="243"/>
      <c r="F31" s="240"/>
      <c r="G31" s="240"/>
      <c r="H31" s="240"/>
      <c r="I31" s="240"/>
      <c r="J31" s="240"/>
      <c r="K31" s="234"/>
      <c r="L31" s="235"/>
      <c r="M31" s="235"/>
      <c r="N31" s="235"/>
      <c r="O31" s="235"/>
      <c r="P31" s="236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</row>
    <row r="32" spans="1:35" ht="19.2" hidden="1" customHeight="1">
      <c r="A32" s="240"/>
      <c r="B32" s="240"/>
      <c r="C32" s="240"/>
      <c r="D32" s="240"/>
      <c r="E32" s="240"/>
      <c r="F32" s="240"/>
      <c r="G32" s="240"/>
      <c r="H32" s="240"/>
      <c r="I32" s="240"/>
      <c r="J32" s="240"/>
      <c r="K32" s="244"/>
      <c r="L32" s="245"/>
      <c r="M32" s="245"/>
      <c r="N32" s="245"/>
      <c r="O32" s="245"/>
      <c r="P32" s="246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</row>
    <row r="33" spans="1:35" ht="19.5" customHeight="1">
      <c r="A33" s="56" t="s">
        <v>62</v>
      </c>
      <c r="B33" s="153"/>
      <c r="C33" s="153"/>
      <c r="D33" s="153"/>
      <c r="E33" s="153"/>
      <c r="F33" s="56"/>
      <c r="G33" s="56"/>
      <c r="H33" s="56"/>
      <c r="I33" s="56"/>
      <c r="J33" s="56"/>
      <c r="K33" s="153"/>
      <c r="L33" s="153"/>
      <c r="M33" s="153"/>
      <c r="N33" s="153"/>
      <c r="O33" s="153"/>
      <c r="P33" s="153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</row>
    <row r="34" spans="1:35" ht="19.5" customHeight="1">
      <c r="A34" s="56" t="s">
        <v>63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</row>
    <row r="35" spans="1:35" ht="19.5" customHeight="1">
      <c r="A35" s="56" t="s">
        <v>68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</row>
    <row r="36" spans="1:35" ht="19.5" customHeight="1">
      <c r="A36" s="56" t="s">
        <v>67</v>
      </c>
      <c r="B36" s="56"/>
      <c r="C36" s="56"/>
      <c r="D36" s="56"/>
      <c r="E36" s="56"/>
      <c r="K36" s="56"/>
      <c r="L36" s="56"/>
      <c r="M36" s="56"/>
      <c r="N36" s="56"/>
      <c r="O36" s="56"/>
      <c r="P36" s="56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</row>
    <row r="37" spans="1:35" s="154" customFormat="1" ht="19.5" customHeight="1">
      <c r="A37" s="154" t="s">
        <v>102</v>
      </c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</row>
    <row r="38" spans="1:35" s="56" customFormat="1" ht="19.5" customHeight="1">
      <c r="A38" s="309"/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L38" s="309"/>
      <c r="M38" s="309"/>
      <c r="N38" s="309"/>
      <c r="O38" s="309"/>
      <c r="P38" s="309"/>
    </row>
    <row r="39" spans="1:35" s="56" customFormat="1" ht="19.5" customHeight="1">
      <c r="A39" s="309"/>
      <c r="B39" s="309"/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</row>
    <row r="40" spans="1:35" s="56" customFormat="1" ht="19.5" customHeight="1">
      <c r="A40" s="309"/>
      <c r="B40" s="309"/>
      <c r="C40" s="309"/>
      <c r="D40" s="309"/>
      <c r="E40" s="309"/>
      <c r="F40" s="309"/>
      <c r="G40" s="309"/>
      <c r="H40" s="309"/>
      <c r="I40" s="309"/>
      <c r="J40" s="309"/>
      <c r="K40" s="309"/>
      <c r="L40" s="309"/>
      <c r="M40" s="309"/>
      <c r="N40" s="309"/>
      <c r="O40" s="309"/>
      <c r="P40" s="309"/>
    </row>
    <row r="41" spans="1:35" s="56" customFormat="1" ht="45.6" customHeight="1">
      <c r="A41" s="309"/>
      <c r="B41" s="309"/>
      <c r="C41" s="309"/>
      <c r="D41" s="309"/>
      <c r="E41" s="309"/>
      <c r="F41" s="309"/>
      <c r="G41" s="309"/>
      <c r="H41" s="309"/>
      <c r="I41" s="309"/>
      <c r="J41" s="309"/>
      <c r="K41" s="309"/>
      <c r="L41" s="309"/>
      <c r="M41" s="309"/>
      <c r="N41" s="309"/>
      <c r="O41" s="309"/>
      <c r="P41" s="309"/>
    </row>
    <row r="42" spans="1:35" s="154" customFormat="1" ht="15" customHeight="1">
      <c r="A42" s="154" t="s">
        <v>103</v>
      </c>
    </row>
    <row r="43" spans="1:35" ht="15" customHeight="1">
      <c r="A43" s="233" t="s">
        <v>140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</row>
    <row r="44" spans="1:35" ht="15" customHeight="1">
      <c r="A44" s="233"/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</row>
    <row r="45" spans="1:35" ht="15" customHeight="1">
      <c r="A45" s="233"/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</row>
    <row r="46" spans="1:35" ht="15" customHeight="1">
      <c r="A46" s="233"/>
      <c r="B46" s="233"/>
      <c r="C46" s="233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</row>
    <row r="47" spans="1:35" ht="15" customHeight="1">
      <c r="A47" s="233"/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</row>
    <row r="48" spans="1:35">
      <c r="A48" s="233"/>
      <c r="B48" s="233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</row>
    <row r="49" spans="1:16" ht="22.8" customHeight="1">
      <c r="A49" s="233"/>
      <c r="B49" s="233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</row>
  </sheetData>
  <mergeCells count="56">
    <mergeCell ref="K11:P12"/>
    <mergeCell ref="A23:E23"/>
    <mergeCell ref="K25:P26"/>
    <mergeCell ref="A18:E18"/>
    <mergeCell ref="F17:J18"/>
    <mergeCell ref="A16:E16"/>
    <mergeCell ref="F15:J16"/>
    <mergeCell ref="K15:P16"/>
    <mergeCell ref="F19:J20"/>
    <mergeCell ref="K19:P20"/>
    <mergeCell ref="K21:P22"/>
    <mergeCell ref="K23:P24"/>
    <mergeCell ref="A2:P2"/>
    <mergeCell ref="A15:E15"/>
    <mergeCell ref="F9:J10"/>
    <mergeCell ref="K9:P10"/>
    <mergeCell ref="A9:E9"/>
    <mergeCell ref="A10:E10"/>
    <mergeCell ref="F8:J8"/>
    <mergeCell ref="K8:P8"/>
    <mergeCell ref="A8:E8"/>
    <mergeCell ref="A11:E11"/>
    <mergeCell ref="A12:E12"/>
    <mergeCell ref="F11:J12"/>
    <mergeCell ref="A13:E13"/>
    <mergeCell ref="A14:E14"/>
    <mergeCell ref="F13:J14"/>
    <mergeCell ref="K13:P14"/>
    <mergeCell ref="A38:P41"/>
    <mergeCell ref="F31:J32"/>
    <mergeCell ref="A24:E24"/>
    <mergeCell ref="A25:E25"/>
    <mergeCell ref="A26:E26"/>
    <mergeCell ref="A27:E27"/>
    <mergeCell ref="A28:E28"/>
    <mergeCell ref="A29:E29"/>
    <mergeCell ref="F23:J24"/>
    <mergeCell ref="F25:J26"/>
    <mergeCell ref="F27:J28"/>
    <mergeCell ref="F29:J30"/>
    <mergeCell ref="F3:G3"/>
    <mergeCell ref="I3:P3"/>
    <mergeCell ref="D4:P4"/>
    <mergeCell ref="A43:P43"/>
    <mergeCell ref="A44:P49"/>
    <mergeCell ref="F21:J22"/>
    <mergeCell ref="A30:E30"/>
    <mergeCell ref="A31:E31"/>
    <mergeCell ref="A32:E32"/>
    <mergeCell ref="K27:P28"/>
    <mergeCell ref="K29:P30"/>
    <mergeCell ref="K31:P32"/>
    <mergeCell ref="K17:P18"/>
    <mergeCell ref="A20:E20"/>
    <mergeCell ref="A21:E21"/>
    <mergeCell ref="A22:E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B0AEA-0A6B-479E-ADF8-AF6AD53C2BED}">
  <dimension ref="A1:AJ50"/>
  <sheetViews>
    <sheetView showGridLines="0" view="pageBreakPreview" zoomScaleNormal="100" zoomScaleSheetLayoutView="100" workbookViewId="0">
      <selection activeCell="A38" sqref="A38:P44"/>
    </sheetView>
  </sheetViews>
  <sheetFormatPr defaultRowHeight="13.2"/>
  <cols>
    <col min="1" max="1" width="2.21875" style="1" customWidth="1"/>
    <col min="2" max="2" width="8.6640625" style="1" customWidth="1"/>
    <col min="3" max="3" width="8.88671875" style="1" customWidth="1"/>
    <col min="4" max="4" width="5.6640625" style="1" customWidth="1"/>
    <col min="5" max="5" width="7.6640625" style="1" customWidth="1"/>
    <col min="6" max="6" width="8.44140625" style="1" customWidth="1"/>
    <col min="7" max="7" width="3.44140625" style="1" customWidth="1"/>
    <col min="8" max="8" width="8" style="1" customWidth="1"/>
    <col min="9" max="9" width="3.88671875" style="1" customWidth="1"/>
    <col min="10" max="10" width="7.109375" style="1" customWidth="1"/>
    <col min="11" max="11" width="3.33203125" style="1" customWidth="1"/>
    <col min="12" max="12" width="4.33203125" style="1" customWidth="1"/>
    <col min="13" max="13" width="6.33203125" style="1" customWidth="1"/>
    <col min="14" max="14" width="3.6640625" style="1" customWidth="1"/>
    <col min="15" max="15" width="1.109375" style="1" customWidth="1"/>
    <col min="16" max="16" width="7" style="1" customWidth="1"/>
    <col min="17" max="17" width="3.88671875" style="1" customWidth="1"/>
    <col min="18" max="18" width="3.44140625" style="1" customWidth="1"/>
    <col min="19" max="19" width="2.33203125" style="1" customWidth="1"/>
    <col min="20" max="257" width="8.88671875" style="1"/>
    <col min="258" max="258" width="2.21875" style="1" customWidth="1"/>
    <col min="259" max="260" width="8.6640625" style="1" customWidth="1"/>
    <col min="261" max="261" width="3.88671875" style="1" customWidth="1"/>
    <col min="262" max="262" width="3" style="1" bestFit="1" customWidth="1"/>
    <col min="263" max="263" width="8.6640625" style="1" customWidth="1"/>
    <col min="264" max="264" width="3.88671875" style="1" customWidth="1"/>
    <col min="265" max="265" width="3" style="1" bestFit="1" customWidth="1"/>
    <col min="266" max="266" width="8.6640625" style="1" customWidth="1"/>
    <col min="267" max="267" width="3.88671875" style="1" customWidth="1"/>
    <col min="268" max="269" width="6.21875" style="1" customWidth="1"/>
    <col min="270" max="270" width="3.88671875" style="1" customWidth="1"/>
    <col min="271" max="272" width="6.21875" style="1" customWidth="1"/>
    <col min="273" max="273" width="3.88671875" style="1" customWidth="1"/>
    <col min="274" max="274" width="3.44140625" style="1" customWidth="1"/>
    <col min="275" max="513" width="8.88671875" style="1"/>
    <col min="514" max="514" width="2.21875" style="1" customWidth="1"/>
    <col min="515" max="516" width="8.6640625" style="1" customWidth="1"/>
    <col min="517" max="517" width="3.88671875" style="1" customWidth="1"/>
    <col min="518" max="518" width="3" style="1" bestFit="1" customWidth="1"/>
    <col min="519" max="519" width="8.6640625" style="1" customWidth="1"/>
    <col min="520" max="520" width="3.88671875" style="1" customWidth="1"/>
    <col min="521" max="521" width="3" style="1" bestFit="1" customWidth="1"/>
    <col min="522" max="522" width="8.6640625" style="1" customWidth="1"/>
    <col min="523" max="523" width="3.88671875" style="1" customWidth="1"/>
    <col min="524" max="525" width="6.21875" style="1" customWidth="1"/>
    <col min="526" max="526" width="3.88671875" style="1" customWidth="1"/>
    <col min="527" max="528" width="6.21875" style="1" customWidth="1"/>
    <col min="529" max="529" width="3.88671875" style="1" customWidth="1"/>
    <col min="530" max="530" width="3.44140625" style="1" customWidth="1"/>
    <col min="531" max="769" width="8.88671875" style="1"/>
    <col min="770" max="770" width="2.21875" style="1" customWidth="1"/>
    <col min="771" max="772" width="8.6640625" style="1" customWidth="1"/>
    <col min="773" max="773" width="3.88671875" style="1" customWidth="1"/>
    <col min="774" max="774" width="3" style="1" bestFit="1" customWidth="1"/>
    <col min="775" max="775" width="8.6640625" style="1" customWidth="1"/>
    <col min="776" max="776" width="3.88671875" style="1" customWidth="1"/>
    <col min="777" max="777" width="3" style="1" bestFit="1" customWidth="1"/>
    <col min="778" max="778" width="8.6640625" style="1" customWidth="1"/>
    <col min="779" max="779" width="3.88671875" style="1" customWidth="1"/>
    <col min="780" max="781" width="6.21875" style="1" customWidth="1"/>
    <col min="782" max="782" width="3.88671875" style="1" customWidth="1"/>
    <col min="783" max="784" width="6.21875" style="1" customWidth="1"/>
    <col min="785" max="785" width="3.88671875" style="1" customWidth="1"/>
    <col min="786" max="786" width="3.44140625" style="1" customWidth="1"/>
    <col min="787" max="1025" width="8.88671875" style="1"/>
    <col min="1026" max="1026" width="2.21875" style="1" customWidth="1"/>
    <col min="1027" max="1028" width="8.6640625" style="1" customWidth="1"/>
    <col min="1029" max="1029" width="3.88671875" style="1" customWidth="1"/>
    <col min="1030" max="1030" width="3" style="1" bestFit="1" customWidth="1"/>
    <col min="1031" max="1031" width="8.6640625" style="1" customWidth="1"/>
    <col min="1032" max="1032" width="3.88671875" style="1" customWidth="1"/>
    <col min="1033" max="1033" width="3" style="1" bestFit="1" customWidth="1"/>
    <col min="1034" max="1034" width="8.6640625" style="1" customWidth="1"/>
    <col min="1035" max="1035" width="3.88671875" style="1" customWidth="1"/>
    <col min="1036" max="1037" width="6.21875" style="1" customWidth="1"/>
    <col min="1038" max="1038" width="3.88671875" style="1" customWidth="1"/>
    <col min="1039" max="1040" width="6.21875" style="1" customWidth="1"/>
    <col min="1041" max="1041" width="3.88671875" style="1" customWidth="1"/>
    <col min="1042" max="1042" width="3.44140625" style="1" customWidth="1"/>
    <col min="1043" max="1281" width="8.88671875" style="1"/>
    <col min="1282" max="1282" width="2.21875" style="1" customWidth="1"/>
    <col min="1283" max="1284" width="8.6640625" style="1" customWidth="1"/>
    <col min="1285" max="1285" width="3.88671875" style="1" customWidth="1"/>
    <col min="1286" max="1286" width="3" style="1" bestFit="1" customWidth="1"/>
    <col min="1287" max="1287" width="8.6640625" style="1" customWidth="1"/>
    <col min="1288" max="1288" width="3.88671875" style="1" customWidth="1"/>
    <col min="1289" max="1289" width="3" style="1" bestFit="1" customWidth="1"/>
    <col min="1290" max="1290" width="8.6640625" style="1" customWidth="1"/>
    <col min="1291" max="1291" width="3.88671875" style="1" customWidth="1"/>
    <col min="1292" max="1293" width="6.21875" style="1" customWidth="1"/>
    <col min="1294" max="1294" width="3.88671875" style="1" customWidth="1"/>
    <col min="1295" max="1296" width="6.21875" style="1" customWidth="1"/>
    <col min="1297" max="1297" width="3.88671875" style="1" customWidth="1"/>
    <col min="1298" max="1298" width="3.44140625" style="1" customWidth="1"/>
    <col min="1299" max="1537" width="8.88671875" style="1"/>
    <col min="1538" max="1538" width="2.21875" style="1" customWidth="1"/>
    <col min="1539" max="1540" width="8.6640625" style="1" customWidth="1"/>
    <col min="1541" max="1541" width="3.88671875" style="1" customWidth="1"/>
    <col min="1542" max="1542" width="3" style="1" bestFit="1" customWidth="1"/>
    <col min="1543" max="1543" width="8.6640625" style="1" customWidth="1"/>
    <col min="1544" max="1544" width="3.88671875" style="1" customWidth="1"/>
    <col min="1545" max="1545" width="3" style="1" bestFit="1" customWidth="1"/>
    <col min="1546" max="1546" width="8.6640625" style="1" customWidth="1"/>
    <col min="1547" max="1547" width="3.88671875" style="1" customWidth="1"/>
    <col min="1548" max="1549" width="6.21875" style="1" customWidth="1"/>
    <col min="1550" max="1550" width="3.88671875" style="1" customWidth="1"/>
    <col min="1551" max="1552" width="6.21875" style="1" customWidth="1"/>
    <col min="1553" max="1553" width="3.88671875" style="1" customWidth="1"/>
    <col min="1554" max="1554" width="3.44140625" style="1" customWidth="1"/>
    <col min="1555" max="1793" width="8.88671875" style="1"/>
    <col min="1794" max="1794" width="2.21875" style="1" customWidth="1"/>
    <col min="1795" max="1796" width="8.6640625" style="1" customWidth="1"/>
    <col min="1797" max="1797" width="3.88671875" style="1" customWidth="1"/>
    <col min="1798" max="1798" width="3" style="1" bestFit="1" customWidth="1"/>
    <col min="1799" max="1799" width="8.6640625" style="1" customWidth="1"/>
    <col min="1800" max="1800" width="3.88671875" style="1" customWidth="1"/>
    <col min="1801" max="1801" width="3" style="1" bestFit="1" customWidth="1"/>
    <col min="1802" max="1802" width="8.6640625" style="1" customWidth="1"/>
    <col min="1803" max="1803" width="3.88671875" style="1" customWidth="1"/>
    <col min="1804" max="1805" width="6.21875" style="1" customWidth="1"/>
    <col min="1806" max="1806" width="3.88671875" style="1" customWidth="1"/>
    <col min="1807" max="1808" width="6.21875" style="1" customWidth="1"/>
    <col min="1809" max="1809" width="3.88671875" style="1" customWidth="1"/>
    <col min="1810" max="1810" width="3.44140625" style="1" customWidth="1"/>
    <col min="1811" max="2049" width="8.88671875" style="1"/>
    <col min="2050" max="2050" width="2.21875" style="1" customWidth="1"/>
    <col min="2051" max="2052" width="8.6640625" style="1" customWidth="1"/>
    <col min="2053" max="2053" width="3.88671875" style="1" customWidth="1"/>
    <col min="2054" max="2054" width="3" style="1" bestFit="1" customWidth="1"/>
    <col min="2055" max="2055" width="8.6640625" style="1" customWidth="1"/>
    <col min="2056" max="2056" width="3.88671875" style="1" customWidth="1"/>
    <col min="2057" max="2057" width="3" style="1" bestFit="1" customWidth="1"/>
    <col min="2058" max="2058" width="8.6640625" style="1" customWidth="1"/>
    <col min="2059" max="2059" width="3.88671875" style="1" customWidth="1"/>
    <col min="2060" max="2061" width="6.21875" style="1" customWidth="1"/>
    <col min="2062" max="2062" width="3.88671875" style="1" customWidth="1"/>
    <col min="2063" max="2064" width="6.21875" style="1" customWidth="1"/>
    <col min="2065" max="2065" width="3.88671875" style="1" customWidth="1"/>
    <col min="2066" max="2066" width="3.44140625" style="1" customWidth="1"/>
    <col min="2067" max="2305" width="8.88671875" style="1"/>
    <col min="2306" max="2306" width="2.21875" style="1" customWidth="1"/>
    <col min="2307" max="2308" width="8.6640625" style="1" customWidth="1"/>
    <col min="2309" max="2309" width="3.88671875" style="1" customWidth="1"/>
    <col min="2310" max="2310" width="3" style="1" bestFit="1" customWidth="1"/>
    <col min="2311" max="2311" width="8.6640625" style="1" customWidth="1"/>
    <col min="2312" max="2312" width="3.88671875" style="1" customWidth="1"/>
    <col min="2313" max="2313" width="3" style="1" bestFit="1" customWidth="1"/>
    <col min="2314" max="2314" width="8.6640625" style="1" customWidth="1"/>
    <col min="2315" max="2315" width="3.88671875" style="1" customWidth="1"/>
    <col min="2316" max="2317" width="6.21875" style="1" customWidth="1"/>
    <col min="2318" max="2318" width="3.88671875" style="1" customWidth="1"/>
    <col min="2319" max="2320" width="6.21875" style="1" customWidth="1"/>
    <col min="2321" max="2321" width="3.88671875" style="1" customWidth="1"/>
    <col min="2322" max="2322" width="3.44140625" style="1" customWidth="1"/>
    <col min="2323" max="2561" width="8.88671875" style="1"/>
    <col min="2562" max="2562" width="2.21875" style="1" customWidth="1"/>
    <col min="2563" max="2564" width="8.6640625" style="1" customWidth="1"/>
    <col min="2565" max="2565" width="3.88671875" style="1" customWidth="1"/>
    <col min="2566" max="2566" width="3" style="1" bestFit="1" customWidth="1"/>
    <col min="2567" max="2567" width="8.6640625" style="1" customWidth="1"/>
    <col min="2568" max="2568" width="3.88671875" style="1" customWidth="1"/>
    <col min="2569" max="2569" width="3" style="1" bestFit="1" customWidth="1"/>
    <col min="2570" max="2570" width="8.6640625" style="1" customWidth="1"/>
    <col min="2571" max="2571" width="3.88671875" style="1" customWidth="1"/>
    <col min="2572" max="2573" width="6.21875" style="1" customWidth="1"/>
    <col min="2574" max="2574" width="3.88671875" style="1" customWidth="1"/>
    <col min="2575" max="2576" width="6.21875" style="1" customWidth="1"/>
    <col min="2577" max="2577" width="3.88671875" style="1" customWidth="1"/>
    <col min="2578" max="2578" width="3.44140625" style="1" customWidth="1"/>
    <col min="2579" max="2817" width="8.88671875" style="1"/>
    <col min="2818" max="2818" width="2.21875" style="1" customWidth="1"/>
    <col min="2819" max="2820" width="8.6640625" style="1" customWidth="1"/>
    <col min="2821" max="2821" width="3.88671875" style="1" customWidth="1"/>
    <col min="2822" max="2822" width="3" style="1" bestFit="1" customWidth="1"/>
    <col min="2823" max="2823" width="8.6640625" style="1" customWidth="1"/>
    <col min="2824" max="2824" width="3.88671875" style="1" customWidth="1"/>
    <col min="2825" max="2825" width="3" style="1" bestFit="1" customWidth="1"/>
    <col min="2826" max="2826" width="8.6640625" style="1" customWidth="1"/>
    <col min="2827" max="2827" width="3.88671875" style="1" customWidth="1"/>
    <col min="2828" max="2829" width="6.21875" style="1" customWidth="1"/>
    <col min="2830" max="2830" width="3.88671875" style="1" customWidth="1"/>
    <col min="2831" max="2832" width="6.21875" style="1" customWidth="1"/>
    <col min="2833" max="2833" width="3.88671875" style="1" customWidth="1"/>
    <col min="2834" max="2834" width="3.44140625" style="1" customWidth="1"/>
    <col min="2835" max="3073" width="8.88671875" style="1"/>
    <col min="3074" max="3074" width="2.21875" style="1" customWidth="1"/>
    <col min="3075" max="3076" width="8.6640625" style="1" customWidth="1"/>
    <col min="3077" max="3077" width="3.88671875" style="1" customWidth="1"/>
    <col min="3078" max="3078" width="3" style="1" bestFit="1" customWidth="1"/>
    <col min="3079" max="3079" width="8.6640625" style="1" customWidth="1"/>
    <col min="3080" max="3080" width="3.88671875" style="1" customWidth="1"/>
    <col min="3081" max="3081" width="3" style="1" bestFit="1" customWidth="1"/>
    <col min="3082" max="3082" width="8.6640625" style="1" customWidth="1"/>
    <col min="3083" max="3083" width="3.88671875" style="1" customWidth="1"/>
    <col min="3084" max="3085" width="6.21875" style="1" customWidth="1"/>
    <col min="3086" max="3086" width="3.88671875" style="1" customWidth="1"/>
    <col min="3087" max="3088" width="6.21875" style="1" customWidth="1"/>
    <col min="3089" max="3089" width="3.88671875" style="1" customWidth="1"/>
    <col min="3090" max="3090" width="3.44140625" style="1" customWidth="1"/>
    <col min="3091" max="3329" width="8.88671875" style="1"/>
    <col min="3330" max="3330" width="2.21875" style="1" customWidth="1"/>
    <col min="3331" max="3332" width="8.6640625" style="1" customWidth="1"/>
    <col min="3333" max="3333" width="3.88671875" style="1" customWidth="1"/>
    <col min="3334" max="3334" width="3" style="1" bestFit="1" customWidth="1"/>
    <col min="3335" max="3335" width="8.6640625" style="1" customWidth="1"/>
    <col min="3336" max="3336" width="3.88671875" style="1" customWidth="1"/>
    <col min="3337" max="3337" width="3" style="1" bestFit="1" customWidth="1"/>
    <col min="3338" max="3338" width="8.6640625" style="1" customWidth="1"/>
    <col min="3339" max="3339" width="3.88671875" style="1" customWidth="1"/>
    <col min="3340" max="3341" width="6.21875" style="1" customWidth="1"/>
    <col min="3342" max="3342" width="3.88671875" style="1" customWidth="1"/>
    <col min="3343" max="3344" width="6.21875" style="1" customWidth="1"/>
    <col min="3345" max="3345" width="3.88671875" style="1" customWidth="1"/>
    <col min="3346" max="3346" width="3.44140625" style="1" customWidth="1"/>
    <col min="3347" max="3585" width="8.88671875" style="1"/>
    <col min="3586" max="3586" width="2.21875" style="1" customWidth="1"/>
    <col min="3587" max="3588" width="8.6640625" style="1" customWidth="1"/>
    <col min="3589" max="3589" width="3.88671875" style="1" customWidth="1"/>
    <col min="3590" max="3590" width="3" style="1" bestFit="1" customWidth="1"/>
    <col min="3591" max="3591" width="8.6640625" style="1" customWidth="1"/>
    <col min="3592" max="3592" width="3.88671875" style="1" customWidth="1"/>
    <col min="3593" max="3593" width="3" style="1" bestFit="1" customWidth="1"/>
    <col min="3594" max="3594" width="8.6640625" style="1" customWidth="1"/>
    <col min="3595" max="3595" width="3.88671875" style="1" customWidth="1"/>
    <col min="3596" max="3597" width="6.21875" style="1" customWidth="1"/>
    <col min="3598" max="3598" width="3.88671875" style="1" customWidth="1"/>
    <col min="3599" max="3600" width="6.21875" style="1" customWidth="1"/>
    <col min="3601" max="3601" width="3.88671875" style="1" customWidth="1"/>
    <col min="3602" max="3602" width="3.44140625" style="1" customWidth="1"/>
    <col min="3603" max="3841" width="8.88671875" style="1"/>
    <col min="3842" max="3842" width="2.21875" style="1" customWidth="1"/>
    <col min="3843" max="3844" width="8.6640625" style="1" customWidth="1"/>
    <col min="3845" max="3845" width="3.88671875" style="1" customWidth="1"/>
    <col min="3846" max="3846" width="3" style="1" bestFit="1" customWidth="1"/>
    <col min="3847" max="3847" width="8.6640625" style="1" customWidth="1"/>
    <col min="3848" max="3848" width="3.88671875" style="1" customWidth="1"/>
    <col min="3849" max="3849" width="3" style="1" bestFit="1" customWidth="1"/>
    <col min="3850" max="3850" width="8.6640625" style="1" customWidth="1"/>
    <col min="3851" max="3851" width="3.88671875" style="1" customWidth="1"/>
    <col min="3852" max="3853" width="6.21875" style="1" customWidth="1"/>
    <col min="3854" max="3854" width="3.88671875" style="1" customWidth="1"/>
    <col min="3855" max="3856" width="6.21875" style="1" customWidth="1"/>
    <col min="3857" max="3857" width="3.88671875" style="1" customWidth="1"/>
    <col min="3858" max="3858" width="3.44140625" style="1" customWidth="1"/>
    <col min="3859" max="4097" width="8.88671875" style="1"/>
    <col min="4098" max="4098" width="2.21875" style="1" customWidth="1"/>
    <col min="4099" max="4100" width="8.6640625" style="1" customWidth="1"/>
    <col min="4101" max="4101" width="3.88671875" style="1" customWidth="1"/>
    <col min="4102" max="4102" width="3" style="1" bestFit="1" customWidth="1"/>
    <col min="4103" max="4103" width="8.6640625" style="1" customWidth="1"/>
    <col min="4104" max="4104" width="3.88671875" style="1" customWidth="1"/>
    <col min="4105" max="4105" width="3" style="1" bestFit="1" customWidth="1"/>
    <col min="4106" max="4106" width="8.6640625" style="1" customWidth="1"/>
    <col min="4107" max="4107" width="3.88671875" style="1" customWidth="1"/>
    <col min="4108" max="4109" width="6.21875" style="1" customWidth="1"/>
    <col min="4110" max="4110" width="3.88671875" style="1" customWidth="1"/>
    <col min="4111" max="4112" width="6.21875" style="1" customWidth="1"/>
    <col min="4113" max="4113" width="3.88671875" style="1" customWidth="1"/>
    <col min="4114" max="4114" width="3.44140625" style="1" customWidth="1"/>
    <col min="4115" max="4353" width="8.88671875" style="1"/>
    <col min="4354" max="4354" width="2.21875" style="1" customWidth="1"/>
    <col min="4355" max="4356" width="8.6640625" style="1" customWidth="1"/>
    <col min="4357" max="4357" width="3.88671875" style="1" customWidth="1"/>
    <col min="4358" max="4358" width="3" style="1" bestFit="1" customWidth="1"/>
    <col min="4359" max="4359" width="8.6640625" style="1" customWidth="1"/>
    <col min="4360" max="4360" width="3.88671875" style="1" customWidth="1"/>
    <col min="4361" max="4361" width="3" style="1" bestFit="1" customWidth="1"/>
    <col min="4362" max="4362" width="8.6640625" style="1" customWidth="1"/>
    <col min="4363" max="4363" width="3.88671875" style="1" customWidth="1"/>
    <col min="4364" max="4365" width="6.21875" style="1" customWidth="1"/>
    <col min="4366" max="4366" width="3.88671875" style="1" customWidth="1"/>
    <col min="4367" max="4368" width="6.21875" style="1" customWidth="1"/>
    <col min="4369" max="4369" width="3.88671875" style="1" customWidth="1"/>
    <col min="4370" max="4370" width="3.44140625" style="1" customWidth="1"/>
    <col min="4371" max="4609" width="8.88671875" style="1"/>
    <col min="4610" max="4610" width="2.21875" style="1" customWidth="1"/>
    <col min="4611" max="4612" width="8.6640625" style="1" customWidth="1"/>
    <col min="4613" max="4613" width="3.88671875" style="1" customWidth="1"/>
    <col min="4614" max="4614" width="3" style="1" bestFit="1" customWidth="1"/>
    <col min="4615" max="4615" width="8.6640625" style="1" customWidth="1"/>
    <col min="4616" max="4616" width="3.88671875" style="1" customWidth="1"/>
    <col min="4617" max="4617" width="3" style="1" bestFit="1" customWidth="1"/>
    <col min="4618" max="4618" width="8.6640625" style="1" customWidth="1"/>
    <col min="4619" max="4619" width="3.88671875" style="1" customWidth="1"/>
    <col min="4620" max="4621" width="6.21875" style="1" customWidth="1"/>
    <col min="4622" max="4622" width="3.88671875" style="1" customWidth="1"/>
    <col min="4623" max="4624" width="6.21875" style="1" customWidth="1"/>
    <col min="4625" max="4625" width="3.88671875" style="1" customWidth="1"/>
    <col min="4626" max="4626" width="3.44140625" style="1" customWidth="1"/>
    <col min="4627" max="4865" width="8.88671875" style="1"/>
    <col min="4866" max="4866" width="2.21875" style="1" customWidth="1"/>
    <col min="4867" max="4868" width="8.6640625" style="1" customWidth="1"/>
    <col min="4869" max="4869" width="3.88671875" style="1" customWidth="1"/>
    <col min="4870" max="4870" width="3" style="1" bestFit="1" customWidth="1"/>
    <col min="4871" max="4871" width="8.6640625" style="1" customWidth="1"/>
    <col min="4872" max="4872" width="3.88671875" style="1" customWidth="1"/>
    <col min="4873" max="4873" width="3" style="1" bestFit="1" customWidth="1"/>
    <col min="4874" max="4874" width="8.6640625" style="1" customWidth="1"/>
    <col min="4875" max="4875" width="3.88671875" style="1" customWidth="1"/>
    <col min="4876" max="4877" width="6.21875" style="1" customWidth="1"/>
    <col min="4878" max="4878" width="3.88671875" style="1" customWidth="1"/>
    <col min="4879" max="4880" width="6.21875" style="1" customWidth="1"/>
    <col min="4881" max="4881" width="3.88671875" style="1" customWidth="1"/>
    <col min="4882" max="4882" width="3.44140625" style="1" customWidth="1"/>
    <col min="4883" max="5121" width="8.88671875" style="1"/>
    <col min="5122" max="5122" width="2.21875" style="1" customWidth="1"/>
    <col min="5123" max="5124" width="8.6640625" style="1" customWidth="1"/>
    <col min="5125" max="5125" width="3.88671875" style="1" customWidth="1"/>
    <col min="5126" max="5126" width="3" style="1" bestFit="1" customWidth="1"/>
    <col min="5127" max="5127" width="8.6640625" style="1" customWidth="1"/>
    <col min="5128" max="5128" width="3.88671875" style="1" customWidth="1"/>
    <col min="5129" max="5129" width="3" style="1" bestFit="1" customWidth="1"/>
    <col min="5130" max="5130" width="8.6640625" style="1" customWidth="1"/>
    <col min="5131" max="5131" width="3.88671875" style="1" customWidth="1"/>
    <col min="5132" max="5133" width="6.21875" style="1" customWidth="1"/>
    <col min="5134" max="5134" width="3.88671875" style="1" customWidth="1"/>
    <col min="5135" max="5136" width="6.21875" style="1" customWidth="1"/>
    <col min="5137" max="5137" width="3.88671875" style="1" customWidth="1"/>
    <col min="5138" max="5138" width="3.44140625" style="1" customWidth="1"/>
    <col min="5139" max="5377" width="8.88671875" style="1"/>
    <col min="5378" max="5378" width="2.21875" style="1" customWidth="1"/>
    <col min="5379" max="5380" width="8.6640625" style="1" customWidth="1"/>
    <col min="5381" max="5381" width="3.88671875" style="1" customWidth="1"/>
    <col min="5382" max="5382" width="3" style="1" bestFit="1" customWidth="1"/>
    <col min="5383" max="5383" width="8.6640625" style="1" customWidth="1"/>
    <col min="5384" max="5384" width="3.88671875" style="1" customWidth="1"/>
    <col min="5385" max="5385" width="3" style="1" bestFit="1" customWidth="1"/>
    <col min="5386" max="5386" width="8.6640625" style="1" customWidth="1"/>
    <col min="5387" max="5387" width="3.88671875" style="1" customWidth="1"/>
    <col min="5388" max="5389" width="6.21875" style="1" customWidth="1"/>
    <col min="5390" max="5390" width="3.88671875" style="1" customWidth="1"/>
    <col min="5391" max="5392" width="6.21875" style="1" customWidth="1"/>
    <col min="5393" max="5393" width="3.88671875" style="1" customWidth="1"/>
    <col min="5394" max="5394" width="3.44140625" style="1" customWidth="1"/>
    <col min="5395" max="5633" width="8.88671875" style="1"/>
    <col min="5634" max="5634" width="2.21875" style="1" customWidth="1"/>
    <col min="5635" max="5636" width="8.6640625" style="1" customWidth="1"/>
    <col min="5637" max="5637" width="3.88671875" style="1" customWidth="1"/>
    <col min="5638" max="5638" width="3" style="1" bestFit="1" customWidth="1"/>
    <col min="5639" max="5639" width="8.6640625" style="1" customWidth="1"/>
    <col min="5640" max="5640" width="3.88671875" style="1" customWidth="1"/>
    <col min="5641" max="5641" width="3" style="1" bestFit="1" customWidth="1"/>
    <col min="5642" max="5642" width="8.6640625" style="1" customWidth="1"/>
    <col min="5643" max="5643" width="3.88671875" style="1" customWidth="1"/>
    <col min="5644" max="5645" width="6.21875" style="1" customWidth="1"/>
    <col min="5646" max="5646" width="3.88671875" style="1" customWidth="1"/>
    <col min="5647" max="5648" width="6.21875" style="1" customWidth="1"/>
    <col min="5649" max="5649" width="3.88671875" style="1" customWidth="1"/>
    <col min="5650" max="5650" width="3.44140625" style="1" customWidth="1"/>
    <col min="5651" max="5889" width="8.88671875" style="1"/>
    <col min="5890" max="5890" width="2.21875" style="1" customWidth="1"/>
    <col min="5891" max="5892" width="8.6640625" style="1" customWidth="1"/>
    <col min="5893" max="5893" width="3.88671875" style="1" customWidth="1"/>
    <col min="5894" max="5894" width="3" style="1" bestFit="1" customWidth="1"/>
    <col min="5895" max="5895" width="8.6640625" style="1" customWidth="1"/>
    <col min="5896" max="5896" width="3.88671875" style="1" customWidth="1"/>
    <col min="5897" max="5897" width="3" style="1" bestFit="1" customWidth="1"/>
    <col min="5898" max="5898" width="8.6640625" style="1" customWidth="1"/>
    <col min="5899" max="5899" width="3.88671875" style="1" customWidth="1"/>
    <col min="5900" max="5901" width="6.21875" style="1" customWidth="1"/>
    <col min="5902" max="5902" width="3.88671875" style="1" customWidth="1"/>
    <col min="5903" max="5904" width="6.21875" style="1" customWidth="1"/>
    <col min="5905" max="5905" width="3.88671875" style="1" customWidth="1"/>
    <col min="5906" max="5906" width="3.44140625" style="1" customWidth="1"/>
    <col min="5907" max="6145" width="8.88671875" style="1"/>
    <col min="6146" max="6146" width="2.21875" style="1" customWidth="1"/>
    <col min="6147" max="6148" width="8.6640625" style="1" customWidth="1"/>
    <col min="6149" max="6149" width="3.88671875" style="1" customWidth="1"/>
    <col min="6150" max="6150" width="3" style="1" bestFit="1" customWidth="1"/>
    <col min="6151" max="6151" width="8.6640625" style="1" customWidth="1"/>
    <col min="6152" max="6152" width="3.88671875" style="1" customWidth="1"/>
    <col min="6153" max="6153" width="3" style="1" bestFit="1" customWidth="1"/>
    <col min="6154" max="6154" width="8.6640625" style="1" customWidth="1"/>
    <col min="6155" max="6155" width="3.88671875" style="1" customWidth="1"/>
    <col min="6156" max="6157" width="6.21875" style="1" customWidth="1"/>
    <col min="6158" max="6158" width="3.88671875" style="1" customWidth="1"/>
    <col min="6159" max="6160" width="6.21875" style="1" customWidth="1"/>
    <col min="6161" max="6161" width="3.88671875" style="1" customWidth="1"/>
    <col min="6162" max="6162" width="3.44140625" style="1" customWidth="1"/>
    <col min="6163" max="6401" width="8.88671875" style="1"/>
    <col min="6402" max="6402" width="2.21875" style="1" customWidth="1"/>
    <col min="6403" max="6404" width="8.6640625" style="1" customWidth="1"/>
    <col min="6405" max="6405" width="3.88671875" style="1" customWidth="1"/>
    <col min="6406" max="6406" width="3" style="1" bestFit="1" customWidth="1"/>
    <col min="6407" max="6407" width="8.6640625" style="1" customWidth="1"/>
    <col min="6408" max="6408" width="3.88671875" style="1" customWidth="1"/>
    <col min="6409" max="6409" width="3" style="1" bestFit="1" customWidth="1"/>
    <col min="6410" max="6410" width="8.6640625" style="1" customWidth="1"/>
    <col min="6411" max="6411" width="3.88671875" style="1" customWidth="1"/>
    <col min="6412" max="6413" width="6.21875" style="1" customWidth="1"/>
    <col min="6414" max="6414" width="3.88671875" style="1" customWidth="1"/>
    <col min="6415" max="6416" width="6.21875" style="1" customWidth="1"/>
    <col min="6417" max="6417" width="3.88671875" style="1" customWidth="1"/>
    <col min="6418" max="6418" width="3.44140625" style="1" customWidth="1"/>
    <col min="6419" max="6657" width="8.88671875" style="1"/>
    <col min="6658" max="6658" width="2.21875" style="1" customWidth="1"/>
    <col min="6659" max="6660" width="8.6640625" style="1" customWidth="1"/>
    <col min="6661" max="6661" width="3.88671875" style="1" customWidth="1"/>
    <col min="6662" max="6662" width="3" style="1" bestFit="1" customWidth="1"/>
    <col min="6663" max="6663" width="8.6640625" style="1" customWidth="1"/>
    <col min="6664" max="6664" width="3.88671875" style="1" customWidth="1"/>
    <col min="6665" max="6665" width="3" style="1" bestFit="1" customWidth="1"/>
    <col min="6666" max="6666" width="8.6640625" style="1" customWidth="1"/>
    <col min="6667" max="6667" width="3.88671875" style="1" customWidth="1"/>
    <col min="6668" max="6669" width="6.21875" style="1" customWidth="1"/>
    <col min="6670" max="6670" width="3.88671875" style="1" customWidth="1"/>
    <col min="6671" max="6672" width="6.21875" style="1" customWidth="1"/>
    <col min="6673" max="6673" width="3.88671875" style="1" customWidth="1"/>
    <col min="6674" max="6674" width="3.44140625" style="1" customWidth="1"/>
    <col min="6675" max="6913" width="8.88671875" style="1"/>
    <col min="6914" max="6914" width="2.21875" style="1" customWidth="1"/>
    <col min="6915" max="6916" width="8.6640625" style="1" customWidth="1"/>
    <col min="6917" max="6917" width="3.88671875" style="1" customWidth="1"/>
    <col min="6918" max="6918" width="3" style="1" bestFit="1" customWidth="1"/>
    <col min="6919" max="6919" width="8.6640625" style="1" customWidth="1"/>
    <col min="6920" max="6920" width="3.88671875" style="1" customWidth="1"/>
    <col min="6921" max="6921" width="3" style="1" bestFit="1" customWidth="1"/>
    <col min="6922" max="6922" width="8.6640625" style="1" customWidth="1"/>
    <col min="6923" max="6923" width="3.88671875" style="1" customWidth="1"/>
    <col min="6924" max="6925" width="6.21875" style="1" customWidth="1"/>
    <col min="6926" max="6926" width="3.88671875" style="1" customWidth="1"/>
    <col min="6927" max="6928" width="6.21875" style="1" customWidth="1"/>
    <col min="6929" max="6929" width="3.88671875" style="1" customWidth="1"/>
    <col min="6930" max="6930" width="3.44140625" style="1" customWidth="1"/>
    <col min="6931" max="7169" width="8.88671875" style="1"/>
    <col min="7170" max="7170" width="2.21875" style="1" customWidth="1"/>
    <col min="7171" max="7172" width="8.6640625" style="1" customWidth="1"/>
    <col min="7173" max="7173" width="3.88671875" style="1" customWidth="1"/>
    <col min="7174" max="7174" width="3" style="1" bestFit="1" customWidth="1"/>
    <col min="7175" max="7175" width="8.6640625" style="1" customWidth="1"/>
    <col min="7176" max="7176" width="3.88671875" style="1" customWidth="1"/>
    <col min="7177" max="7177" width="3" style="1" bestFit="1" customWidth="1"/>
    <col min="7178" max="7178" width="8.6640625" style="1" customWidth="1"/>
    <col min="7179" max="7179" width="3.88671875" style="1" customWidth="1"/>
    <col min="7180" max="7181" width="6.21875" style="1" customWidth="1"/>
    <col min="7182" max="7182" width="3.88671875" style="1" customWidth="1"/>
    <col min="7183" max="7184" width="6.21875" style="1" customWidth="1"/>
    <col min="7185" max="7185" width="3.88671875" style="1" customWidth="1"/>
    <col min="7186" max="7186" width="3.44140625" style="1" customWidth="1"/>
    <col min="7187" max="7425" width="8.88671875" style="1"/>
    <col min="7426" max="7426" width="2.21875" style="1" customWidth="1"/>
    <col min="7427" max="7428" width="8.6640625" style="1" customWidth="1"/>
    <col min="7429" max="7429" width="3.88671875" style="1" customWidth="1"/>
    <col min="7430" max="7430" width="3" style="1" bestFit="1" customWidth="1"/>
    <col min="7431" max="7431" width="8.6640625" style="1" customWidth="1"/>
    <col min="7432" max="7432" width="3.88671875" style="1" customWidth="1"/>
    <col min="7433" max="7433" width="3" style="1" bestFit="1" customWidth="1"/>
    <col min="7434" max="7434" width="8.6640625" style="1" customWidth="1"/>
    <col min="7435" max="7435" width="3.88671875" style="1" customWidth="1"/>
    <col min="7436" max="7437" width="6.21875" style="1" customWidth="1"/>
    <col min="7438" max="7438" width="3.88671875" style="1" customWidth="1"/>
    <col min="7439" max="7440" width="6.21875" style="1" customWidth="1"/>
    <col min="7441" max="7441" width="3.88671875" style="1" customWidth="1"/>
    <col min="7442" max="7442" width="3.44140625" style="1" customWidth="1"/>
    <col min="7443" max="7681" width="8.88671875" style="1"/>
    <col min="7682" max="7682" width="2.21875" style="1" customWidth="1"/>
    <col min="7683" max="7684" width="8.6640625" style="1" customWidth="1"/>
    <col min="7685" max="7685" width="3.88671875" style="1" customWidth="1"/>
    <col min="7686" max="7686" width="3" style="1" bestFit="1" customWidth="1"/>
    <col min="7687" max="7687" width="8.6640625" style="1" customWidth="1"/>
    <col min="7688" max="7688" width="3.88671875" style="1" customWidth="1"/>
    <col min="7689" max="7689" width="3" style="1" bestFit="1" customWidth="1"/>
    <col min="7690" max="7690" width="8.6640625" style="1" customWidth="1"/>
    <col min="7691" max="7691" width="3.88671875" style="1" customWidth="1"/>
    <col min="7692" max="7693" width="6.21875" style="1" customWidth="1"/>
    <col min="7694" max="7694" width="3.88671875" style="1" customWidth="1"/>
    <col min="7695" max="7696" width="6.21875" style="1" customWidth="1"/>
    <col min="7697" max="7697" width="3.88671875" style="1" customWidth="1"/>
    <col min="7698" max="7698" width="3.44140625" style="1" customWidth="1"/>
    <col min="7699" max="7937" width="8.88671875" style="1"/>
    <col min="7938" max="7938" width="2.21875" style="1" customWidth="1"/>
    <col min="7939" max="7940" width="8.6640625" style="1" customWidth="1"/>
    <col min="7941" max="7941" width="3.88671875" style="1" customWidth="1"/>
    <col min="7942" max="7942" width="3" style="1" bestFit="1" customWidth="1"/>
    <col min="7943" max="7943" width="8.6640625" style="1" customWidth="1"/>
    <col min="7944" max="7944" width="3.88671875" style="1" customWidth="1"/>
    <col min="7945" max="7945" width="3" style="1" bestFit="1" customWidth="1"/>
    <col min="7946" max="7946" width="8.6640625" style="1" customWidth="1"/>
    <col min="7947" max="7947" width="3.88671875" style="1" customWidth="1"/>
    <col min="7948" max="7949" width="6.21875" style="1" customWidth="1"/>
    <col min="7950" max="7950" width="3.88671875" style="1" customWidth="1"/>
    <col min="7951" max="7952" width="6.21875" style="1" customWidth="1"/>
    <col min="7953" max="7953" width="3.88671875" style="1" customWidth="1"/>
    <col min="7954" max="7954" width="3.44140625" style="1" customWidth="1"/>
    <col min="7955" max="8193" width="8.88671875" style="1"/>
    <col min="8194" max="8194" width="2.21875" style="1" customWidth="1"/>
    <col min="8195" max="8196" width="8.6640625" style="1" customWidth="1"/>
    <col min="8197" max="8197" width="3.88671875" style="1" customWidth="1"/>
    <col min="8198" max="8198" width="3" style="1" bestFit="1" customWidth="1"/>
    <col min="8199" max="8199" width="8.6640625" style="1" customWidth="1"/>
    <col min="8200" max="8200" width="3.88671875" style="1" customWidth="1"/>
    <col min="8201" max="8201" width="3" style="1" bestFit="1" customWidth="1"/>
    <col min="8202" max="8202" width="8.6640625" style="1" customWidth="1"/>
    <col min="8203" max="8203" width="3.88671875" style="1" customWidth="1"/>
    <col min="8204" max="8205" width="6.21875" style="1" customWidth="1"/>
    <col min="8206" max="8206" width="3.88671875" style="1" customWidth="1"/>
    <col min="8207" max="8208" width="6.21875" style="1" customWidth="1"/>
    <col min="8209" max="8209" width="3.88671875" style="1" customWidth="1"/>
    <col min="8210" max="8210" width="3.44140625" style="1" customWidth="1"/>
    <col min="8211" max="8449" width="8.88671875" style="1"/>
    <col min="8450" max="8450" width="2.21875" style="1" customWidth="1"/>
    <col min="8451" max="8452" width="8.6640625" style="1" customWidth="1"/>
    <col min="8453" max="8453" width="3.88671875" style="1" customWidth="1"/>
    <col min="8454" max="8454" width="3" style="1" bestFit="1" customWidth="1"/>
    <col min="8455" max="8455" width="8.6640625" style="1" customWidth="1"/>
    <col min="8456" max="8456" width="3.88671875" style="1" customWidth="1"/>
    <col min="8457" max="8457" width="3" style="1" bestFit="1" customWidth="1"/>
    <col min="8458" max="8458" width="8.6640625" style="1" customWidth="1"/>
    <col min="8459" max="8459" width="3.88671875" style="1" customWidth="1"/>
    <col min="8460" max="8461" width="6.21875" style="1" customWidth="1"/>
    <col min="8462" max="8462" width="3.88671875" style="1" customWidth="1"/>
    <col min="8463" max="8464" width="6.21875" style="1" customWidth="1"/>
    <col min="8465" max="8465" width="3.88671875" style="1" customWidth="1"/>
    <col min="8466" max="8466" width="3.44140625" style="1" customWidth="1"/>
    <col min="8467" max="8705" width="8.88671875" style="1"/>
    <col min="8706" max="8706" width="2.21875" style="1" customWidth="1"/>
    <col min="8707" max="8708" width="8.6640625" style="1" customWidth="1"/>
    <col min="8709" max="8709" width="3.88671875" style="1" customWidth="1"/>
    <col min="8710" max="8710" width="3" style="1" bestFit="1" customWidth="1"/>
    <col min="8711" max="8711" width="8.6640625" style="1" customWidth="1"/>
    <col min="8712" max="8712" width="3.88671875" style="1" customWidth="1"/>
    <col min="8713" max="8713" width="3" style="1" bestFit="1" customWidth="1"/>
    <col min="8714" max="8714" width="8.6640625" style="1" customWidth="1"/>
    <col min="8715" max="8715" width="3.88671875" style="1" customWidth="1"/>
    <col min="8716" max="8717" width="6.21875" style="1" customWidth="1"/>
    <col min="8718" max="8718" width="3.88671875" style="1" customWidth="1"/>
    <col min="8719" max="8720" width="6.21875" style="1" customWidth="1"/>
    <col min="8721" max="8721" width="3.88671875" style="1" customWidth="1"/>
    <col min="8722" max="8722" width="3.44140625" style="1" customWidth="1"/>
    <col min="8723" max="8961" width="8.88671875" style="1"/>
    <col min="8962" max="8962" width="2.21875" style="1" customWidth="1"/>
    <col min="8963" max="8964" width="8.6640625" style="1" customWidth="1"/>
    <col min="8965" max="8965" width="3.88671875" style="1" customWidth="1"/>
    <col min="8966" max="8966" width="3" style="1" bestFit="1" customWidth="1"/>
    <col min="8967" max="8967" width="8.6640625" style="1" customWidth="1"/>
    <col min="8968" max="8968" width="3.88671875" style="1" customWidth="1"/>
    <col min="8969" max="8969" width="3" style="1" bestFit="1" customWidth="1"/>
    <col min="8970" max="8970" width="8.6640625" style="1" customWidth="1"/>
    <col min="8971" max="8971" width="3.88671875" style="1" customWidth="1"/>
    <col min="8972" max="8973" width="6.21875" style="1" customWidth="1"/>
    <col min="8974" max="8974" width="3.88671875" style="1" customWidth="1"/>
    <col min="8975" max="8976" width="6.21875" style="1" customWidth="1"/>
    <col min="8977" max="8977" width="3.88671875" style="1" customWidth="1"/>
    <col min="8978" max="8978" width="3.44140625" style="1" customWidth="1"/>
    <col min="8979" max="9217" width="8.88671875" style="1"/>
    <col min="9218" max="9218" width="2.21875" style="1" customWidth="1"/>
    <col min="9219" max="9220" width="8.6640625" style="1" customWidth="1"/>
    <col min="9221" max="9221" width="3.88671875" style="1" customWidth="1"/>
    <col min="9222" max="9222" width="3" style="1" bestFit="1" customWidth="1"/>
    <col min="9223" max="9223" width="8.6640625" style="1" customWidth="1"/>
    <col min="9224" max="9224" width="3.88671875" style="1" customWidth="1"/>
    <col min="9225" max="9225" width="3" style="1" bestFit="1" customWidth="1"/>
    <col min="9226" max="9226" width="8.6640625" style="1" customWidth="1"/>
    <col min="9227" max="9227" width="3.88671875" style="1" customWidth="1"/>
    <col min="9228" max="9229" width="6.21875" style="1" customWidth="1"/>
    <col min="9230" max="9230" width="3.88671875" style="1" customWidth="1"/>
    <col min="9231" max="9232" width="6.21875" style="1" customWidth="1"/>
    <col min="9233" max="9233" width="3.88671875" style="1" customWidth="1"/>
    <col min="9234" max="9234" width="3.44140625" style="1" customWidth="1"/>
    <col min="9235" max="9473" width="8.88671875" style="1"/>
    <col min="9474" max="9474" width="2.21875" style="1" customWidth="1"/>
    <col min="9475" max="9476" width="8.6640625" style="1" customWidth="1"/>
    <col min="9477" max="9477" width="3.88671875" style="1" customWidth="1"/>
    <col min="9478" max="9478" width="3" style="1" bestFit="1" customWidth="1"/>
    <col min="9479" max="9479" width="8.6640625" style="1" customWidth="1"/>
    <col min="9480" max="9480" width="3.88671875" style="1" customWidth="1"/>
    <col min="9481" max="9481" width="3" style="1" bestFit="1" customWidth="1"/>
    <col min="9482" max="9482" width="8.6640625" style="1" customWidth="1"/>
    <col min="9483" max="9483" width="3.88671875" style="1" customWidth="1"/>
    <col min="9484" max="9485" width="6.21875" style="1" customWidth="1"/>
    <col min="9486" max="9486" width="3.88671875" style="1" customWidth="1"/>
    <col min="9487" max="9488" width="6.21875" style="1" customWidth="1"/>
    <col min="9489" max="9489" width="3.88671875" style="1" customWidth="1"/>
    <col min="9490" max="9490" width="3.44140625" style="1" customWidth="1"/>
    <col min="9491" max="9729" width="8.88671875" style="1"/>
    <col min="9730" max="9730" width="2.21875" style="1" customWidth="1"/>
    <col min="9731" max="9732" width="8.6640625" style="1" customWidth="1"/>
    <col min="9733" max="9733" width="3.88671875" style="1" customWidth="1"/>
    <col min="9734" max="9734" width="3" style="1" bestFit="1" customWidth="1"/>
    <col min="9735" max="9735" width="8.6640625" style="1" customWidth="1"/>
    <col min="9736" max="9736" width="3.88671875" style="1" customWidth="1"/>
    <col min="9737" max="9737" width="3" style="1" bestFit="1" customWidth="1"/>
    <col min="9738" max="9738" width="8.6640625" style="1" customWidth="1"/>
    <col min="9739" max="9739" width="3.88671875" style="1" customWidth="1"/>
    <col min="9740" max="9741" width="6.21875" style="1" customWidth="1"/>
    <col min="9742" max="9742" width="3.88671875" style="1" customWidth="1"/>
    <col min="9743" max="9744" width="6.21875" style="1" customWidth="1"/>
    <col min="9745" max="9745" width="3.88671875" style="1" customWidth="1"/>
    <col min="9746" max="9746" width="3.44140625" style="1" customWidth="1"/>
    <col min="9747" max="9985" width="8.88671875" style="1"/>
    <col min="9986" max="9986" width="2.21875" style="1" customWidth="1"/>
    <col min="9987" max="9988" width="8.6640625" style="1" customWidth="1"/>
    <col min="9989" max="9989" width="3.88671875" style="1" customWidth="1"/>
    <col min="9990" max="9990" width="3" style="1" bestFit="1" customWidth="1"/>
    <col min="9991" max="9991" width="8.6640625" style="1" customWidth="1"/>
    <col min="9992" max="9992" width="3.88671875" style="1" customWidth="1"/>
    <col min="9993" max="9993" width="3" style="1" bestFit="1" customWidth="1"/>
    <col min="9994" max="9994" width="8.6640625" style="1" customWidth="1"/>
    <col min="9995" max="9995" width="3.88671875" style="1" customWidth="1"/>
    <col min="9996" max="9997" width="6.21875" style="1" customWidth="1"/>
    <col min="9998" max="9998" width="3.88671875" style="1" customWidth="1"/>
    <col min="9999" max="10000" width="6.21875" style="1" customWidth="1"/>
    <col min="10001" max="10001" width="3.88671875" style="1" customWidth="1"/>
    <col min="10002" max="10002" width="3.44140625" style="1" customWidth="1"/>
    <col min="10003" max="10241" width="8.88671875" style="1"/>
    <col min="10242" max="10242" width="2.21875" style="1" customWidth="1"/>
    <col min="10243" max="10244" width="8.6640625" style="1" customWidth="1"/>
    <col min="10245" max="10245" width="3.88671875" style="1" customWidth="1"/>
    <col min="10246" max="10246" width="3" style="1" bestFit="1" customWidth="1"/>
    <col min="10247" max="10247" width="8.6640625" style="1" customWidth="1"/>
    <col min="10248" max="10248" width="3.88671875" style="1" customWidth="1"/>
    <col min="10249" max="10249" width="3" style="1" bestFit="1" customWidth="1"/>
    <col min="10250" max="10250" width="8.6640625" style="1" customWidth="1"/>
    <col min="10251" max="10251" width="3.88671875" style="1" customWidth="1"/>
    <col min="10252" max="10253" width="6.21875" style="1" customWidth="1"/>
    <col min="10254" max="10254" width="3.88671875" style="1" customWidth="1"/>
    <col min="10255" max="10256" width="6.21875" style="1" customWidth="1"/>
    <col min="10257" max="10257" width="3.88671875" style="1" customWidth="1"/>
    <col min="10258" max="10258" width="3.44140625" style="1" customWidth="1"/>
    <col min="10259" max="10497" width="8.88671875" style="1"/>
    <col min="10498" max="10498" width="2.21875" style="1" customWidth="1"/>
    <col min="10499" max="10500" width="8.6640625" style="1" customWidth="1"/>
    <col min="10501" max="10501" width="3.88671875" style="1" customWidth="1"/>
    <col min="10502" max="10502" width="3" style="1" bestFit="1" customWidth="1"/>
    <col min="10503" max="10503" width="8.6640625" style="1" customWidth="1"/>
    <col min="10504" max="10504" width="3.88671875" style="1" customWidth="1"/>
    <col min="10505" max="10505" width="3" style="1" bestFit="1" customWidth="1"/>
    <col min="10506" max="10506" width="8.6640625" style="1" customWidth="1"/>
    <col min="10507" max="10507" width="3.88671875" style="1" customWidth="1"/>
    <col min="10508" max="10509" width="6.21875" style="1" customWidth="1"/>
    <col min="10510" max="10510" width="3.88671875" style="1" customWidth="1"/>
    <col min="10511" max="10512" width="6.21875" style="1" customWidth="1"/>
    <col min="10513" max="10513" width="3.88671875" style="1" customWidth="1"/>
    <col min="10514" max="10514" width="3.44140625" style="1" customWidth="1"/>
    <col min="10515" max="10753" width="8.88671875" style="1"/>
    <col min="10754" max="10754" width="2.21875" style="1" customWidth="1"/>
    <col min="10755" max="10756" width="8.6640625" style="1" customWidth="1"/>
    <col min="10757" max="10757" width="3.88671875" style="1" customWidth="1"/>
    <col min="10758" max="10758" width="3" style="1" bestFit="1" customWidth="1"/>
    <col min="10759" max="10759" width="8.6640625" style="1" customWidth="1"/>
    <col min="10760" max="10760" width="3.88671875" style="1" customWidth="1"/>
    <col min="10761" max="10761" width="3" style="1" bestFit="1" customWidth="1"/>
    <col min="10762" max="10762" width="8.6640625" style="1" customWidth="1"/>
    <col min="10763" max="10763" width="3.88671875" style="1" customWidth="1"/>
    <col min="10764" max="10765" width="6.21875" style="1" customWidth="1"/>
    <col min="10766" max="10766" width="3.88671875" style="1" customWidth="1"/>
    <col min="10767" max="10768" width="6.21875" style="1" customWidth="1"/>
    <col min="10769" max="10769" width="3.88671875" style="1" customWidth="1"/>
    <col min="10770" max="10770" width="3.44140625" style="1" customWidth="1"/>
    <col min="10771" max="11009" width="8.88671875" style="1"/>
    <col min="11010" max="11010" width="2.21875" style="1" customWidth="1"/>
    <col min="11011" max="11012" width="8.6640625" style="1" customWidth="1"/>
    <col min="11013" max="11013" width="3.88671875" style="1" customWidth="1"/>
    <col min="11014" max="11014" width="3" style="1" bestFit="1" customWidth="1"/>
    <col min="11015" max="11015" width="8.6640625" style="1" customWidth="1"/>
    <col min="11016" max="11016" width="3.88671875" style="1" customWidth="1"/>
    <col min="11017" max="11017" width="3" style="1" bestFit="1" customWidth="1"/>
    <col min="11018" max="11018" width="8.6640625" style="1" customWidth="1"/>
    <col min="11019" max="11019" width="3.88671875" style="1" customWidth="1"/>
    <col min="11020" max="11021" width="6.21875" style="1" customWidth="1"/>
    <col min="11022" max="11022" width="3.88671875" style="1" customWidth="1"/>
    <col min="11023" max="11024" width="6.21875" style="1" customWidth="1"/>
    <col min="11025" max="11025" width="3.88671875" style="1" customWidth="1"/>
    <col min="11026" max="11026" width="3.44140625" style="1" customWidth="1"/>
    <col min="11027" max="11265" width="8.88671875" style="1"/>
    <col min="11266" max="11266" width="2.21875" style="1" customWidth="1"/>
    <col min="11267" max="11268" width="8.6640625" style="1" customWidth="1"/>
    <col min="11269" max="11269" width="3.88671875" style="1" customWidth="1"/>
    <col min="11270" max="11270" width="3" style="1" bestFit="1" customWidth="1"/>
    <col min="11271" max="11271" width="8.6640625" style="1" customWidth="1"/>
    <col min="11272" max="11272" width="3.88671875" style="1" customWidth="1"/>
    <col min="11273" max="11273" width="3" style="1" bestFit="1" customWidth="1"/>
    <col min="11274" max="11274" width="8.6640625" style="1" customWidth="1"/>
    <col min="11275" max="11275" width="3.88671875" style="1" customWidth="1"/>
    <col min="11276" max="11277" width="6.21875" style="1" customWidth="1"/>
    <col min="11278" max="11278" width="3.88671875" style="1" customWidth="1"/>
    <col min="11279" max="11280" width="6.21875" style="1" customWidth="1"/>
    <col min="11281" max="11281" width="3.88671875" style="1" customWidth="1"/>
    <col min="11282" max="11282" width="3.44140625" style="1" customWidth="1"/>
    <col min="11283" max="11521" width="8.88671875" style="1"/>
    <col min="11522" max="11522" width="2.21875" style="1" customWidth="1"/>
    <col min="11523" max="11524" width="8.6640625" style="1" customWidth="1"/>
    <col min="11525" max="11525" width="3.88671875" style="1" customWidth="1"/>
    <col min="11526" max="11526" width="3" style="1" bestFit="1" customWidth="1"/>
    <col min="11527" max="11527" width="8.6640625" style="1" customWidth="1"/>
    <col min="11528" max="11528" width="3.88671875" style="1" customWidth="1"/>
    <col min="11529" max="11529" width="3" style="1" bestFit="1" customWidth="1"/>
    <col min="11530" max="11530" width="8.6640625" style="1" customWidth="1"/>
    <col min="11531" max="11531" width="3.88671875" style="1" customWidth="1"/>
    <col min="11532" max="11533" width="6.21875" style="1" customWidth="1"/>
    <col min="11534" max="11534" width="3.88671875" style="1" customWidth="1"/>
    <col min="11535" max="11536" width="6.21875" style="1" customWidth="1"/>
    <col min="11537" max="11537" width="3.88671875" style="1" customWidth="1"/>
    <col min="11538" max="11538" width="3.44140625" style="1" customWidth="1"/>
    <col min="11539" max="11777" width="8.88671875" style="1"/>
    <col min="11778" max="11778" width="2.21875" style="1" customWidth="1"/>
    <col min="11779" max="11780" width="8.6640625" style="1" customWidth="1"/>
    <col min="11781" max="11781" width="3.88671875" style="1" customWidth="1"/>
    <col min="11782" max="11782" width="3" style="1" bestFit="1" customWidth="1"/>
    <col min="11783" max="11783" width="8.6640625" style="1" customWidth="1"/>
    <col min="11784" max="11784" width="3.88671875" style="1" customWidth="1"/>
    <col min="11785" max="11785" width="3" style="1" bestFit="1" customWidth="1"/>
    <col min="11786" max="11786" width="8.6640625" style="1" customWidth="1"/>
    <col min="11787" max="11787" width="3.88671875" style="1" customWidth="1"/>
    <col min="11788" max="11789" width="6.21875" style="1" customWidth="1"/>
    <col min="11790" max="11790" width="3.88671875" style="1" customWidth="1"/>
    <col min="11791" max="11792" width="6.21875" style="1" customWidth="1"/>
    <col min="11793" max="11793" width="3.88671875" style="1" customWidth="1"/>
    <col min="11794" max="11794" width="3.44140625" style="1" customWidth="1"/>
    <col min="11795" max="12033" width="8.88671875" style="1"/>
    <col min="12034" max="12034" width="2.21875" style="1" customWidth="1"/>
    <col min="12035" max="12036" width="8.6640625" style="1" customWidth="1"/>
    <col min="12037" max="12037" width="3.88671875" style="1" customWidth="1"/>
    <col min="12038" max="12038" width="3" style="1" bestFit="1" customWidth="1"/>
    <col min="12039" max="12039" width="8.6640625" style="1" customWidth="1"/>
    <col min="12040" max="12040" width="3.88671875" style="1" customWidth="1"/>
    <col min="12041" max="12041" width="3" style="1" bestFit="1" customWidth="1"/>
    <col min="12042" max="12042" width="8.6640625" style="1" customWidth="1"/>
    <col min="12043" max="12043" width="3.88671875" style="1" customWidth="1"/>
    <col min="12044" max="12045" width="6.21875" style="1" customWidth="1"/>
    <col min="12046" max="12046" width="3.88671875" style="1" customWidth="1"/>
    <col min="12047" max="12048" width="6.21875" style="1" customWidth="1"/>
    <col min="12049" max="12049" width="3.88671875" style="1" customWidth="1"/>
    <col min="12050" max="12050" width="3.44140625" style="1" customWidth="1"/>
    <col min="12051" max="12289" width="8.88671875" style="1"/>
    <col min="12290" max="12290" width="2.21875" style="1" customWidth="1"/>
    <col min="12291" max="12292" width="8.6640625" style="1" customWidth="1"/>
    <col min="12293" max="12293" width="3.88671875" style="1" customWidth="1"/>
    <col min="12294" max="12294" width="3" style="1" bestFit="1" customWidth="1"/>
    <col min="12295" max="12295" width="8.6640625" style="1" customWidth="1"/>
    <col min="12296" max="12296" width="3.88671875" style="1" customWidth="1"/>
    <col min="12297" max="12297" width="3" style="1" bestFit="1" customWidth="1"/>
    <col min="12298" max="12298" width="8.6640625" style="1" customWidth="1"/>
    <col min="12299" max="12299" width="3.88671875" style="1" customWidth="1"/>
    <col min="12300" max="12301" width="6.21875" style="1" customWidth="1"/>
    <col min="12302" max="12302" width="3.88671875" style="1" customWidth="1"/>
    <col min="12303" max="12304" width="6.21875" style="1" customWidth="1"/>
    <col min="12305" max="12305" width="3.88671875" style="1" customWidth="1"/>
    <col min="12306" max="12306" width="3.44140625" style="1" customWidth="1"/>
    <col min="12307" max="12545" width="8.88671875" style="1"/>
    <col min="12546" max="12546" width="2.21875" style="1" customWidth="1"/>
    <col min="12547" max="12548" width="8.6640625" style="1" customWidth="1"/>
    <col min="12549" max="12549" width="3.88671875" style="1" customWidth="1"/>
    <col min="12550" max="12550" width="3" style="1" bestFit="1" customWidth="1"/>
    <col min="12551" max="12551" width="8.6640625" style="1" customWidth="1"/>
    <col min="12552" max="12552" width="3.88671875" style="1" customWidth="1"/>
    <col min="12553" max="12553" width="3" style="1" bestFit="1" customWidth="1"/>
    <col min="12554" max="12554" width="8.6640625" style="1" customWidth="1"/>
    <col min="12555" max="12555" width="3.88671875" style="1" customWidth="1"/>
    <col min="12556" max="12557" width="6.21875" style="1" customWidth="1"/>
    <col min="12558" max="12558" width="3.88671875" style="1" customWidth="1"/>
    <col min="12559" max="12560" width="6.21875" style="1" customWidth="1"/>
    <col min="12561" max="12561" width="3.88671875" style="1" customWidth="1"/>
    <col min="12562" max="12562" width="3.44140625" style="1" customWidth="1"/>
    <col min="12563" max="12801" width="8.88671875" style="1"/>
    <col min="12802" max="12802" width="2.21875" style="1" customWidth="1"/>
    <col min="12803" max="12804" width="8.6640625" style="1" customWidth="1"/>
    <col min="12805" max="12805" width="3.88671875" style="1" customWidth="1"/>
    <col min="12806" max="12806" width="3" style="1" bestFit="1" customWidth="1"/>
    <col min="12807" max="12807" width="8.6640625" style="1" customWidth="1"/>
    <col min="12808" max="12808" width="3.88671875" style="1" customWidth="1"/>
    <col min="12809" max="12809" width="3" style="1" bestFit="1" customWidth="1"/>
    <col min="12810" max="12810" width="8.6640625" style="1" customWidth="1"/>
    <col min="12811" max="12811" width="3.88671875" style="1" customWidth="1"/>
    <col min="12812" max="12813" width="6.21875" style="1" customWidth="1"/>
    <col min="12814" max="12814" width="3.88671875" style="1" customWidth="1"/>
    <col min="12815" max="12816" width="6.21875" style="1" customWidth="1"/>
    <col min="12817" max="12817" width="3.88671875" style="1" customWidth="1"/>
    <col min="12818" max="12818" width="3.44140625" style="1" customWidth="1"/>
    <col min="12819" max="13057" width="8.88671875" style="1"/>
    <col min="13058" max="13058" width="2.21875" style="1" customWidth="1"/>
    <col min="13059" max="13060" width="8.6640625" style="1" customWidth="1"/>
    <col min="13061" max="13061" width="3.88671875" style="1" customWidth="1"/>
    <col min="13062" max="13062" width="3" style="1" bestFit="1" customWidth="1"/>
    <col min="13063" max="13063" width="8.6640625" style="1" customWidth="1"/>
    <col min="13064" max="13064" width="3.88671875" style="1" customWidth="1"/>
    <col min="13065" max="13065" width="3" style="1" bestFit="1" customWidth="1"/>
    <col min="13066" max="13066" width="8.6640625" style="1" customWidth="1"/>
    <col min="13067" max="13067" width="3.88671875" style="1" customWidth="1"/>
    <col min="13068" max="13069" width="6.21875" style="1" customWidth="1"/>
    <col min="13070" max="13070" width="3.88671875" style="1" customWidth="1"/>
    <col min="13071" max="13072" width="6.21875" style="1" customWidth="1"/>
    <col min="13073" max="13073" width="3.88671875" style="1" customWidth="1"/>
    <col min="13074" max="13074" width="3.44140625" style="1" customWidth="1"/>
    <col min="13075" max="13313" width="8.88671875" style="1"/>
    <col min="13314" max="13314" width="2.21875" style="1" customWidth="1"/>
    <col min="13315" max="13316" width="8.6640625" style="1" customWidth="1"/>
    <col min="13317" max="13317" width="3.88671875" style="1" customWidth="1"/>
    <col min="13318" max="13318" width="3" style="1" bestFit="1" customWidth="1"/>
    <col min="13319" max="13319" width="8.6640625" style="1" customWidth="1"/>
    <col min="13320" max="13320" width="3.88671875" style="1" customWidth="1"/>
    <col min="13321" max="13321" width="3" style="1" bestFit="1" customWidth="1"/>
    <col min="13322" max="13322" width="8.6640625" style="1" customWidth="1"/>
    <col min="13323" max="13323" width="3.88671875" style="1" customWidth="1"/>
    <col min="13324" max="13325" width="6.21875" style="1" customWidth="1"/>
    <col min="13326" max="13326" width="3.88671875" style="1" customWidth="1"/>
    <col min="13327" max="13328" width="6.21875" style="1" customWidth="1"/>
    <col min="13329" max="13329" width="3.88671875" style="1" customWidth="1"/>
    <col min="13330" max="13330" width="3.44140625" style="1" customWidth="1"/>
    <col min="13331" max="13569" width="8.88671875" style="1"/>
    <col min="13570" max="13570" width="2.21875" style="1" customWidth="1"/>
    <col min="13571" max="13572" width="8.6640625" style="1" customWidth="1"/>
    <col min="13573" max="13573" width="3.88671875" style="1" customWidth="1"/>
    <col min="13574" max="13574" width="3" style="1" bestFit="1" customWidth="1"/>
    <col min="13575" max="13575" width="8.6640625" style="1" customWidth="1"/>
    <col min="13576" max="13576" width="3.88671875" style="1" customWidth="1"/>
    <col min="13577" max="13577" width="3" style="1" bestFit="1" customWidth="1"/>
    <col min="13578" max="13578" width="8.6640625" style="1" customWidth="1"/>
    <col min="13579" max="13579" width="3.88671875" style="1" customWidth="1"/>
    <col min="13580" max="13581" width="6.21875" style="1" customWidth="1"/>
    <col min="13582" max="13582" width="3.88671875" style="1" customWidth="1"/>
    <col min="13583" max="13584" width="6.21875" style="1" customWidth="1"/>
    <col min="13585" max="13585" width="3.88671875" style="1" customWidth="1"/>
    <col min="13586" max="13586" width="3.44140625" style="1" customWidth="1"/>
    <col min="13587" max="13825" width="8.88671875" style="1"/>
    <col min="13826" max="13826" width="2.21875" style="1" customWidth="1"/>
    <col min="13827" max="13828" width="8.6640625" style="1" customWidth="1"/>
    <col min="13829" max="13829" width="3.88671875" style="1" customWidth="1"/>
    <col min="13830" max="13830" width="3" style="1" bestFit="1" customWidth="1"/>
    <col min="13831" max="13831" width="8.6640625" style="1" customWidth="1"/>
    <col min="13832" max="13832" width="3.88671875" style="1" customWidth="1"/>
    <col min="13833" max="13833" width="3" style="1" bestFit="1" customWidth="1"/>
    <col min="13834" max="13834" width="8.6640625" style="1" customWidth="1"/>
    <col min="13835" max="13835" width="3.88671875" style="1" customWidth="1"/>
    <col min="13836" max="13837" width="6.21875" style="1" customWidth="1"/>
    <col min="13838" max="13838" width="3.88671875" style="1" customWidth="1"/>
    <col min="13839" max="13840" width="6.21875" style="1" customWidth="1"/>
    <col min="13841" max="13841" width="3.88671875" style="1" customWidth="1"/>
    <col min="13842" max="13842" width="3.44140625" style="1" customWidth="1"/>
    <col min="13843" max="14081" width="8.88671875" style="1"/>
    <col min="14082" max="14082" width="2.21875" style="1" customWidth="1"/>
    <col min="14083" max="14084" width="8.6640625" style="1" customWidth="1"/>
    <col min="14085" max="14085" width="3.88671875" style="1" customWidth="1"/>
    <col min="14086" max="14086" width="3" style="1" bestFit="1" customWidth="1"/>
    <col min="14087" max="14087" width="8.6640625" style="1" customWidth="1"/>
    <col min="14088" max="14088" width="3.88671875" style="1" customWidth="1"/>
    <col min="14089" max="14089" width="3" style="1" bestFit="1" customWidth="1"/>
    <col min="14090" max="14090" width="8.6640625" style="1" customWidth="1"/>
    <col min="14091" max="14091" width="3.88671875" style="1" customWidth="1"/>
    <col min="14092" max="14093" width="6.21875" style="1" customWidth="1"/>
    <col min="14094" max="14094" width="3.88671875" style="1" customWidth="1"/>
    <col min="14095" max="14096" width="6.21875" style="1" customWidth="1"/>
    <col min="14097" max="14097" width="3.88671875" style="1" customWidth="1"/>
    <col min="14098" max="14098" width="3.44140625" style="1" customWidth="1"/>
    <col min="14099" max="14337" width="8.88671875" style="1"/>
    <col min="14338" max="14338" width="2.21875" style="1" customWidth="1"/>
    <col min="14339" max="14340" width="8.6640625" style="1" customWidth="1"/>
    <col min="14341" max="14341" width="3.88671875" style="1" customWidth="1"/>
    <col min="14342" max="14342" width="3" style="1" bestFit="1" customWidth="1"/>
    <col min="14343" max="14343" width="8.6640625" style="1" customWidth="1"/>
    <col min="14344" max="14344" width="3.88671875" style="1" customWidth="1"/>
    <col min="14345" max="14345" width="3" style="1" bestFit="1" customWidth="1"/>
    <col min="14346" max="14346" width="8.6640625" style="1" customWidth="1"/>
    <col min="14347" max="14347" width="3.88671875" style="1" customWidth="1"/>
    <col min="14348" max="14349" width="6.21875" style="1" customWidth="1"/>
    <col min="14350" max="14350" width="3.88671875" style="1" customWidth="1"/>
    <col min="14351" max="14352" width="6.21875" style="1" customWidth="1"/>
    <col min="14353" max="14353" width="3.88671875" style="1" customWidth="1"/>
    <col min="14354" max="14354" width="3.44140625" style="1" customWidth="1"/>
    <col min="14355" max="14593" width="8.88671875" style="1"/>
    <col min="14594" max="14594" width="2.21875" style="1" customWidth="1"/>
    <col min="14595" max="14596" width="8.6640625" style="1" customWidth="1"/>
    <col min="14597" max="14597" width="3.88671875" style="1" customWidth="1"/>
    <col min="14598" max="14598" width="3" style="1" bestFit="1" customWidth="1"/>
    <col min="14599" max="14599" width="8.6640625" style="1" customWidth="1"/>
    <col min="14600" max="14600" width="3.88671875" style="1" customWidth="1"/>
    <col min="14601" max="14601" width="3" style="1" bestFit="1" customWidth="1"/>
    <col min="14602" max="14602" width="8.6640625" style="1" customWidth="1"/>
    <col min="14603" max="14603" width="3.88671875" style="1" customWidth="1"/>
    <col min="14604" max="14605" width="6.21875" style="1" customWidth="1"/>
    <col min="14606" max="14606" width="3.88671875" style="1" customWidth="1"/>
    <col min="14607" max="14608" width="6.21875" style="1" customWidth="1"/>
    <col min="14609" max="14609" width="3.88671875" style="1" customWidth="1"/>
    <col min="14610" max="14610" width="3.44140625" style="1" customWidth="1"/>
    <col min="14611" max="14849" width="8.88671875" style="1"/>
    <col min="14850" max="14850" width="2.21875" style="1" customWidth="1"/>
    <col min="14851" max="14852" width="8.6640625" style="1" customWidth="1"/>
    <col min="14853" max="14853" width="3.88671875" style="1" customWidth="1"/>
    <col min="14854" max="14854" width="3" style="1" bestFit="1" customWidth="1"/>
    <col min="14855" max="14855" width="8.6640625" style="1" customWidth="1"/>
    <col min="14856" max="14856" width="3.88671875" style="1" customWidth="1"/>
    <col min="14857" max="14857" width="3" style="1" bestFit="1" customWidth="1"/>
    <col min="14858" max="14858" width="8.6640625" style="1" customWidth="1"/>
    <col min="14859" max="14859" width="3.88671875" style="1" customWidth="1"/>
    <col min="14860" max="14861" width="6.21875" style="1" customWidth="1"/>
    <col min="14862" max="14862" width="3.88671875" style="1" customWidth="1"/>
    <col min="14863" max="14864" width="6.21875" style="1" customWidth="1"/>
    <col min="14865" max="14865" width="3.88671875" style="1" customWidth="1"/>
    <col min="14866" max="14866" width="3.44140625" style="1" customWidth="1"/>
    <col min="14867" max="15105" width="8.88671875" style="1"/>
    <col min="15106" max="15106" width="2.21875" style="1" customWidth="1"/>
    <col min="15107" max="15108" width="8.6640625" style="1" customWidth="1"/>
    <col min="15109" max="15109" width="3.88671875" style="1" customWidth="1"/>
    <col min="15110" max="15110" width="3" style="1" bestFit="1" customWidth="1"/>
    <col min="15111" max="15111" width="8.6640625" style="1" customWidth="1"/>
    <col min="15112" max="15112" width="3.88671875" style="1" customWidth="1"/>
    <col min="15113" max="15113" width="3" style="1" bestFit="1" customWidth="1"/>
    <col min="15114" max="15114" width="8.6640625" style="1" customWidth="1"/>
    <col min="15115" max="15115" width="3.88671875" style="1" customWidth="1"/>
    <col min="15116" max="15117" width="6.21875" style="1" customWidth="1"/>
    <col min="15118" max="15118" width="3.88671875" style="1" customWidth="1"/>
    <col min="15119" max="15120" width="6.21875" style="1" customWidth="1"/>
    <col min="15121" max="15121" width="3.88671875" style="1" customWidth="1"/>
    <col min="15122" max="15122" width="3.44140625" style="1" customWidth="1"/>
    <col min="15123" max="15361" width="8.88671875" style="1"/>
    <col min="15362" max="15362" width="2.21875" style="1" customWidth="1"/>
    <col min="15363" max="15364" width="8.6640625" style="1" customWidth="1"/>
    <col min="15365" max="15365" width="3.88671875" style="1" customWidth="1"/>
    <col min="15366" max="15366" width="3" style="1" bestFit="1" customWidth="1"/>
    <col min="15367" max="15367" width="8.6640625" style="1" customWidth="1"/>
    <col min="15368" max="15368" width="3.88671875" style="1" customWidth="1"/>
    <col min="15369" max="15369" width="3" style="1" bestFit="1" customWidth="1"/>
    <col min="15370" max="15370" width="8.6640625" style="1" customWidth="1"/>
    <col min="15371" max="15371" width="3.88671875" style="1" customWidth="1"/>
    <col min="15372" max="15373" width="6.21875" style="1" customWidth="1"/>
    <col min="15374" max="15374" width="3.88671875" style="1" customWidth="1"/>
    <col min="15375" max="15376" width="6.21875" style="1" customWidth="1"/>
    <col min="15377" max="15377" width="3.88671875" style="1" customWidth="1"/>
    <col min="15378" max="15378" width="3.44140625" style="1" customWidth="1"/>
    <col min="15379" max="15617" width="8.88671875" style="1"/>
    <col min="15618" max="15618" width="2.21875" style="1" customWidth="1"/>
    <col min="15619" max="15620" width="8.6640625" style="1" customWidth="1"/>
    <col min="15621" max="15621" width="3.88671875" style="1" customWidth="1"/>
    <col min="15622" max="15622" width="3" style="1" bestFit="1" customWidth="1"/>
    <col min="15623" max="15623" width="8.6640625" style="1" customWidth="1"/>
    <col min="15624" max="15624" width="3.88671875" style="1" customWidth="1"/>
    <col min="15625" max="15625" width="3" style="1" bestFit="1" customWidth="1"/>
    <col min="15626" max="15626" width="8.6640625" style="1" customWidth="1"/>
    <col min="15627" max="15627" width="3.88671875" style="1" customWidth="1"/>
    <col min="15628" max="15629" width="6.21875" style="1" customWidth="1"/>
    <col min="15630" max="15630" width="3.88671875" style="1" customWidth="1"/>
    <col min="15631" max="15632" width="6.21875" style="1" customWidth="1"/>
    <col min="15633" max="15633" width="3.88671875" style="1" customWidth="1"/>
    <col min="15634" max="15634" width="3.44140625" style="1" customWidth="1"/>
    <col min="15635" max="15873" width="8.88671875" style="1"/>
    <col min="15874" max="15874" width="2.21875" style="1" customWidth="1"/>
    <col min="15875" max="15876" width="8.6640625" style="1" customWidth="1"/>
    <col min="15877" max="15877" width="3.88671875" style="1" customWidth="1"/>
    <col min="15878" max="15878" width="3" style="1" bestFit="1" customWidth="1"/>
    <col min="15879" max="15879" width="8.6640625" style="1" customWidth="1"/>
    <col min="15880" max="15880" width="3.88671875" style="1" customWidth="1"/>
    <col min="15881" max="15881" width="3" style="1" bestFit="1" customWidth="1"/>
    <col min="15882" max="15882" width="8.6640625" style="1" customWidth="1"/>
    <col min="15883" max="15883" width="3.88671875" style="1" customWidth="1"/>
    <col min="15884" max="15885" width="6.21875" style="1" customWidth="1"/>
    <col min="15886" max="15886" width="3.88671875" style="1" customWidth="1"/>
    <col min="15887" max="15888" width="6.21875" style="1" customWidth="1"/>
    <col min="15889" max="15889" width="3.88671875" style="1" customWidth="1"/>
    <col min="15890" max="15890" width="3.44140625" style="1" customWidth="1"/>
    <col min="15891" max="16129" width="8.88671875" style="1"/>
    <col min="16130" max="16130" width="2.21875" style="1" customWidth="1"/>
    <col min="16131" max="16132" width="8.6640625" style="1" customWidth="1"/>
    <col min="16133" max="16133" width="3.88671875" style="1" customWidth="1"/>
    <col min="16134" max="16134" width="3" style="1" bestFit="1" customWidth="1"/>
    <col min="16135" max="16135" width="8.6640625" style="1" customWidth="1"/>
    <col min="16136" max="16136" width="3.88671875" style="1" customWidth="1"/>
    <col min="16137" max="16137" width="3" style="1" bestFit="1" customWidth="1"/>
    <col min="16138" max="16138" width="8.6640625" style="1" customWidth="1"/>
    <col min="16139" max="16139" width="3.88671875" style="1" customWidth="1"/>
    <col min="16140" max="16141" width="6.21875" style="1" customWidth="1"/>
    <col min="16142" max="16142" width="3.88671875" style="1" customWidth="1"/>
    <col min="16143" max="16144" width="6.21875" style="1" customWidth="1"/>
    <col min="16145" max="16145" width="3.88671875" style="1" customWidth="1"/>
    <col min="16146" max="16146" width="3.44140625" style="1" customWidth="1"/>
    <col min="16147" max="16384" width="8.88671875" style="1"/>
  </cols>
  <sheetData>
    <row r="1" spans="1:36">
      <c r="A1" s="3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36" ht="30" customHeight="1">
      <c r="A2" s="247" t="s">
        <v>101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54"/>
      <c r="R2" s="55"/>
      <c r="S2" s="55"/>
      <c r="T2" s="55"/>
      <c r="U2" s="55"/>
      <c r="V2" s="55"/>
      <c r="W2" s="55"/>
      <c r="X2" s="55"/>
      <c r="Y2" s="55"/>
    </row>
    <row r="3" spans="1:36" ht="19.5" customHeight="1">
      <c r="A3" s="130"/>
      <c r="B3" s="130"/>
      <c r="C3" s="130"/>
      <c r="D3" s="130"/>
      <c r="E3" s="130"/>
      <c r="F3" s="130"/>
      <c r="G3" s="130"/>
      <c r="H3" s="60" t="s">
        <v>132</v>
      </c>
      <c r="I3" s="130"/>
      <c r="J3" s="231">
        <f>基本情報・注意事項!H2</f>
        <v>0</v>
      </c>
      <c r="K3" s="231"/>
      <c r="L3" s="231"/>
      <c r="M3" s="231"/>
      <c r="N3" s="231"/>
      <c r="O3" s="231"/>
      <c r="P3" s="231"/>
      <c r="Q3" s="54"/>
      <c r="R3" s="55"/>
      <c r="S3" s="55"/>
      <c r="T3" s="55"/>
      <c r="U3" s="55"/>
      <c r="V3" s="55"/>
      <c r="W3" s="55"/>
      <c r="X3" s="55"/>
      <c r="Y3" s="55"/>
    </row>
    <row r="4" spans="1:36" ht="14.55" customHeight="1">
      <c r="A4" s="56" t="s">
        <v>104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4.55" customHeight="1">
      <c r="A5" s="156" t="s">
        <v>105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36" ht="14.55" customHeight="1">
      <c r="A6" s="156" t="s">
        <v>106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4"/>
      <c r="R6" s="4"/>
      <c r="S6" s="4"/>
      <c r="T6" s="4"/>
      <c r="U6" s="4"/>
      <c r="V6" s="4"/>
      <c r="W6" s="4"/>
      <c r="X6" s="4"/>
      <c r="Y6" s="4"/>
      <c r="Z6" s="4"/>
    </row>
    <row r="7" spans="1:36" ht="19.5" customHeight="1">
      <c r="A7" s="417"/>
      <c r="B7" s="417"/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54"/>
      <c r="R7" s="55"/>
      <c r="S7" s="55"/>
      <c r="T7" s="55"/>
      <c r="U7" s="55"/>
      <c r="V7" s="55"/>
      <c r="W7" s="55"/>
      <c r="X7" s="55"/>
      <c r="Y7" s="55"/>
    </row>
    <row r="8" spans="1:36" ht="19.5" customHeight="1">
      <c r="A8" s="417"/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36" ht="19.5" customHeight="1">
      <c r="A9" s="417"/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36" ht="19.5" customHeight="1">
      <c r="A10" s="417"/>
      <c r="B10" s="417"/>
      <c r="C10" s="417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36" ht="19.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</row>
    <row r="12" spans="1:36" ht="19.5" customHeight="1">
      <c r="A12" s="417"/>
      <c r="B12" s="417"/>
      <c r="C12" s="417"/>
      <c r="D12" s="417"/>
      <c r="E12" s="417"/>
      <c r="F12" s="417"/>
      <c r="G12" s="417"/>
      <c r="H12" s="417"/>
      <c r="I12" s="417"/>
      <c r="J12" s="417"/>
      <c r="K12" s="417"/>
      <c r="L12" s="417"/>
      <c r="M12" s="417"/>
      <c r="N12" s="417"/>
      <c r="O12" s="417"/>
      <c r="P12" s="417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3"/>
      <c r="AF12" s="3"/>
      <c r="AG12" s="3"/>
      <c r="AH12" s="3"/>
      <c r="AI12" s="3"/>
      <c r="AJ12" s="3"/>
    </row>
    <row r="13" spans="1:36" ht="19.5" customHeight="1">
      <c r="A13" s="310" t="s">
        <v>107</v>
      </c>
      <c r="B13" s="310"/>
      <c r="C13" s="310"/>
      <c r="D13" s="310"/>
      <c r="E13" s="310"/>
      <c r="F13" s="310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</row>
    <row r="14" spans="1:36" ht="19.5" customHeight="1">
      <c r="A14" s="311"/>
      <c r="B14" s="311"/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</row>
    <row r="15" spans="1:36" ht="19.5" customHeight="1">
      <c r="A15" s="311"/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</row>
    <row r="16" spans="1:36" ht="19.5" customHeight="1">
      <c r="A16" s="311"/>
      <c r="B16" s="311"/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</row>
    <row r="17" spans="1:35" ht="19.5" customHeight="1">
      <c r="A17" s="311"/>
      <c r="B17" s="311"/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</row>
    <row r="18" spans="1:35" ht="19.5" customHeight="1">
      <c r="A18" s="311"/>
      <c r="B18" s="311"/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</row>
    <row r="19" spans="1:35" ht="19.5" customHeight="1">
      <c r="A19" s="311"/>
      <c r="B19" s="311"/>
      <c r="C19" s="311"/>
      <c r="D19" s="311"/>
      <c r="E19" s="311"/>
      <c r="F19" s="311"/>
      <c r="G19" s="311"/>
      <c r="H19" s="311"/>
      <c r="I19" s="311"/>
      <c r="J19" s="311"/>
      <c r="K19" s="311"/>
      <c r="L19" s="311"/>
      <c r="M19" s="311"/>
      <c r="N19" s="311"/>
      <c r="O19" s="311"/>
      <c r="P19" s="311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</row>
    <row r="20" spans="1:35" ht="19.2" customHeight="1">
      <c r="A20" s="311"/>
      <c r="B20" s="311"/>
      <c r="C20" s="311"/>
      <c r="D20" s="311"/>
      <c r="E20" s="311"/>
      <c r="F20" s="311"/>
      <c r="G20" s="311"/>
      <c r="H20" s="311"/>
      <c r="I20" s="311"/>
      <c r="J20" s="311"/>
      <c r="K20" s="311"/>
      <c r="L20" s="311"/>
      <c r="M20" s="311"/>
      <c r="N20" s="311"/>
      <c r="O20" s="311"/>
      <c r="P20" s="311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</row>
    <row r="21" spans="1:35" ht="19.2" customHeight="1">
      <c r="A21" s="310" t="s">
        <v>108</v>
      </c>
      <c r="B21" s="310"/>
      <c r="C21" s="310"/>
      <c r="D21" s="310"/>
      <c r="E21" s="310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</row>
    <row r="22" spans="1:35" ht="15.6" customHeight="1">
      <c r="A22" s="312" t="s">
        <v>111</v>
      </c>
      <c r="B22" s="312"/>
      <c r="C22" s="312"/>
      <c r="D22" s="312"/>
      <c r="E22" s="312"/>
      <c r="F22" s="312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</row>
    <row r="23" spans="1:35" ht="19.2" customHeight="1">
      <c r="A23" s="422"/>
      <c r="B23" s="422"/>
      <c r="C23" s="422"/>
      <c r="D23" s="422"/>
      <c r="E23" s="422"/>
      <c r="F23" s="422"/>
      <c r="G23" s="422"/>
      <c r="H23" s="422"/>
      <c r="I23" s="422"/>
      <c r="J23" s="422"/>
      <c r="K23" s="422"/>
      <c r="L23" s="422"/>
      <c r="M23" s="422"/>
      <c r="N23" s="422"/>
      <c r="O23" s="422"/>
      <c r="P23" s="422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</row>
    <row r="24" spans="1:35" ht="19.2" customHeight="1">
      <c r="A24" s="422"/>
      <c r="B24" s="422"/>
      <c r="C24" s="422"/>
      <c r="D24" s="422"/>
      <c r="E24" s="422"/>
      <c r="F24" s="422"/>
      <c r="G24" s="422"/>
      <c r="H24" s="422"/>
      <c r="I24" s="422"/>
      <c r="J24" s="422"/>
      <c r="K24" s="422"/>
      <c r="L24" s="422"/>
      <c r="M24" s="422"/>
      <c r="N24" s="422"/>
      <c r="O24" s="422"/>
      <c r="P24" s="422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</row>
    <row r="25" spans="1:35" ht="19.2" customHeight="1">
      <c r="A25" s="422"/>
      <c r="B25" s="422"/>
      <c r="C25" s="422"/>
      <c r="D25" s="422"/>
      <c r="E25" s="422"/>
      <c r="F25" s="422"/>
      <c r="G25" s="422"/>
      <c r="H25" s="422"/>
      <c r="I25" s="422"/>
      <c r="J25" s="422"/>
      <c r="K25" s="422"/>
      <c r="L25" s="422"/>
      <c r="M25" s="422"/>
      <c r="N25" s="422"/>
      <c r="O25" s="422"/>
      <c r="P25" s="422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</row>
    <row r="26" spans="1:35" ht="19.2" customHeight="1">
      <c r="A26" s="422"/>
      <c r="B26" s="422"/>
      <c r="C26" s="422"/>
      <c r="D26" s="422"/>
      <c r="E26" s="422"/>
      <c r="F26" s="422"/>
      <c r="G26" s="422"/>
      <c r="H26" s="422"/>
      <c r="I26" s="422"/>
      <c r="J26" s="422"/>
      <c r="K26" s="422"/>
      <c r="L26" s="422"/>
      <c r="M26" s="422"/>
      <c r="N26" s="422"/>
      <c r="O26" s="422"/>
      <c r="P26" s="422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</row>
    <row r="27" spans="1:35" ht="19.2" customHeight="1">
      <c r="A27" s="422"/>
      <c r="B27" s="422"/>
      <c r="C27" s="422"/>
      <c r="D27" s="422"/>
      <c r="E27" s="422"/>
      <c r="F27" s="422"/>
      <c r="G27" s="422"/>
      <c r="H27" s="422"/>
      <c r="I27" s="422"/>
      <c r="J27" s="422"/>
      <c r="K27" s="422"/>
      <c r="L27" s="422"/>
      <c r="M27" s="422"/>
      <c r="N27" s="422"/>
      <c r="O27" s="422"/>
      <c r="P27" s="422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</row>
    <row r="28" spans="1:35" ht="19.2" customHeight="1">
      <c r="A28" s="422"/>
      <c r="B28" s="422"/>
      <c r="C28" s="422"/>
      <c r="D28" s="422"/>
      <c r="E28" s="422"/>
      <c r="F28" s="422"/>
      <c r="G28" s="422"/>
      <c r="H28" s="422"/>
      <c r="I28" s="422"/>
      <c r="J28" s="422"/>
      <c r="K28" s="422"/>
      <c r="L28" s="422"/>
      <c r="M28" s="422"/>
      <c r="N28" s="422"/>
      <c r="O28" s="422"/>
      <c r="P28" s="422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</row>
    <row r="29" spans="1:35" ht="16.2" customHeight="1">
      <c r="A29" s="310" t="s">
        <v>109</v>
      </c>
      <c r="B29" s="310"/>
      <c r="C29" s="310"/>
      <c r="D29" s="310"/>
      <c r="E29" s="310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</row>
    <row r="30" spans="1:35" ht="16.2" customHeight="1">
      <c r="A30" s="312" t="s">
        <v>112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</row>
    <row r="31" spans="1:35" ht="10.199999999999999" customHeight="1">
      <c r="A31" s="422"/>
      <c r="B31" s="422"/>
      <c r="C31" s="422"/>
      <c r="D31" s="422"/>
      <c r="E31" s="422"/>
      <c r="F31" s="422"/>
      <c r="G31" s="422"/>
      <c r="H31" s="422"/>
      <c r="I31" s="422"/>
      <c r="J31" s="422"/>
      <c r="K31" s="422"/>
      <c r="L31" s="422"/>
      <c r="M31" s="422"/>
      <c r="N31" s="422"/>
      <c r="O31" s="422"/>
      <c r="P31" s="422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</row>
    <row r="32" spans="1:35" ht="11.4" customHeight="1">
      <c r="A32" s="422"/>
      <c r="B32" s="422"/>
      <c r="C32" s="422"/>
      <c r="D32" s="422"/>
      <c r="E32" s="422"/>
      <c r="F32" s="422"/>
      <c r="G32" s="422"/>
      <c r="H32" s="422"/>
      <c r="I32" s="422"/>
      <c r="J32" s="422"/>
      <c r="K32" s="422"/>
      <c r="L32" s="422"/>
      <c r="M32" s="422"/>
      <c r="N32" s="422"/>
      <c r="O32" s="422"/>
      <c r="P32" s="422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</row>
    <row r="33" spans="1:35" ht="12.6" customHeight="1">
      <c r="A33" s="422"/>
      <c r="B33" s="422"/>
      <c r="C33" s="422"/>
      <c r="D33" s="422"/>
      <c r="E33" s="422"/>
      <c r="F33" s="422"/>
      <c r="G33" s="422"/>
      <c r="H33" s="422"/>
      <c r="I33" s="422"/>
      <c r="J33" s="422"/>
      <c r="K33" s="422"/>
      <c r="L33" s="422"/>
      <c r="M33" s="422"/>
      <c r="N33" s="422"/>
      <c r="O33" s="422"/>
      <c r="P33" s="422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</row>
    <row r="34" spans="1:35" ht="5.4" customHeight="1">
      <c r="A34" s="422"/>
      <c r="B34" s="422"/>
      <c r="C34" s="422"/>
      <c r="D34" s="422"/>
      <c r="E34" s="422"/>
      <c r="F34" s="422"/>
      <c r="G34" s="422"/>
      <c r="H34" s="422"/>
      <c r="I34" s="422"/>
      <c r="J34" s="422"/>
      <c r="K34" s="422"/>
      <c r="L34" s="422"/>
      <c r="M34" s="422"/>
      <c r="N34" s="422"/>
      <c r="O34" s="422"/>
      <c r="P34" s="422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</row>
    <row r="35" spans="1:35" ht="19.5" customHeight="1">
      <c r="A35" s="422"/>
      <c r="B35" s="422"/>
      <c r="C35" s="422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2"/>
      <c r="O35" s="422"/>
      <c r="P35" s="422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</row>
    <row r="36" spans="1:35" ht="19.5" customHeight="1">
      <c r="A36" s="422"/>
      <c r="B36" s="422"/>
      <c r="C36" s="422"/>
      <c r="D36" s="422"/>
      <c r="E36" s="422"/>
      <c r="F36" s="422"/>
      <c r="G36" s="422"/>
      <c r="H36" s="422"/>
      <c r="I36" s="422"/>
      <c r="J36" s="422"/>
      <c r="K36" s="422"/>
      <c r="L36" s="422"/>
      <c r="M36" s="422"/>
      <c r="N36" s="422"/>
      <c r="O36" s="422"/>
      <c r="P36" s="422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</row>
    <row r="37" spans="1:35" ht="19.5" customHeight="1">
      <c r="A37" s="215" t="s">
        <v>110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3"/>
      <c r="O37" s="3"/>
      <c r="P37" s="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</row>
    <row r="38" spans="1:35" ht="19.5" customHeight="1">
      <c r="A38" s="309"/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L38" s="309"/>
      <c r="M38" s="309"/>
      <c r="N38" s="309"/>
      <c r="O38" s="309"/>
      <c r="P38" s="309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</row>
    <row r="39" spans="1:35" ht="19.5" customHeight="1">
      <c r="A39" s="309"/>
      <c r="B39" s="309"/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</row>
    <row r="40" spans="1:35" ht="19.5" customHeight="1">
      <c r="A40" s="309"/>
      <c r="B40" s="309"/>
      <c r="C40" s="309"/>
      <c r="D40" s="309"/>
      <c r="E40" s="309"/>
      <c r="F40" s="309"/>
      <c r="G40" s="309"/>
      <c r="H40" s="309"/>
      <c r="I40" s="309"/>
      <c r="J40" s="309"/>
      <c r="K40" s="309"/>
      <c r="L40" s="309"/>
      <c r="M40" s="309"/>
      <c r="N40" s="309"/>
      <c r="O40" s="309"/>
      <c r="P40" s="309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</row>
    <row r="41" spans="1:35" s="3" customFormat="1" ht="19.5" customHeight="1">
      <c r="A41" s="309"/>
      <c r="B41" s="309"/>
      <c r="C41" s="309"/>
      <c r="D41" s="309"/>
      <c r="E41" s="309"/>
      <c r="F41" s="309"/>
      <c r="G41" s="309"/>
      <c r="H41" s="309"/>
      <c r="I41" s="309"/>
      <c r="J41" s="309"/>
      <c r="K41" s="309"/>
      <c r="L41" s="309"/>
      <c r="M41" s="309"/>
      <c r="N41" s="309"/>
      <c r="O41" s="309"/>
      <c r="P41" s="309"/>
    </row>
    <row r="42" spans="1:35" s="3" customFormat="1" ht="19.5" customHeight="1">
      <c r="A42" s="309"/>
      <c r="B42" s="309"/>
      <c r="C42" s="309"/>
      <c r="D42" s="309"/>
      <c r="E42" s="309"/>
      <c r="F42" s="309"/>
      <c r="G42" s="309"/>
      <c r="H42" s="309"/>
      <c r="I42" s="309"/>
      <c r="J42" s="309"/>
      <c r="K42" s="309"/>
      <c r="L42" s="309"/>
      <c r="M42" s="309"/>
      <c r="N42" s="309"/>
      <c r="O42" s="309"/>
      <c r="P42" s="309"/>
    </row>
    <row r="43" spans="1:35" s="3" customFormat="1" ht="19.5" customHeight="1">
      <c r="A43" s="309"/>
      <c r="B43" s="309"/>
      <c r="C43" s="309"/>
      <c r="D43" s="309"/>
      <c r="E43" s="309"/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309"/>
    </row>
    <row r="44" spans="1:35" s="3" customFormat="1" ht="19.5" customHeight="1">
      <c r="A44" s="309"/>
      <c r="B44" s="309"/>
      <c r="C44" s="309"/>
      <c r="D44" s="309"/>
      <c r="E44" s="309"/>
      <c r="F44" s="309"/>
      <c r="G44" s="309"/>
      <c r="H44" s="309"/>
      <c r="I44" s="309"/>
      <c r="J44" s="309"/>
      <c r="K44" s="309"/>
      <c r="L44" s="309"/>
      <c r="M44" s="309"/>
      <c r="N44" s="309"/>
      <c r="O44" s="309"/>
      <c r="P44" s="309"/>
    </row>
    <row r="45" spans="1:35" ht="15" customHeight="1"/>
    <row r="46" spans="1:35" ht="15" customHeight="1"/>
    <row r="47" spans="1:35" ht="15" customHeight="1"/>
    <row r="48" spans="1:35" ht="15" customHeight="1"/>
    <row r="49" ht="15" customHeight="1"/>
    <row r="50" ht="15" customHeight="1"/>
  </sheetData>
  <mergeCells count="13">
    <mergeCell ref="A38:P44"/>
    <mergeCell ref="A2:P2"/>
    <mergeCell ref="A37:M37"/>
    <mergeCell ref="A29:E29"/>
    <mergeCell ref="A21:E21"/>
    <mergeCell ref="A14:P20"/>
    <mergeCell ref="J3:P3"/>
    <mergeCell ref="A22:P22"/>
    <mergeCell ref="A23:P28"/>
    <mergeCell ref="A30:P30"/>
    <mergeCell ref="A31:P36"/>
    <mergeCell ref="A13:F13"/>
    <mergeCell ref="A7:P1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54"/>
  <sheetViews>
    <sheetView showZeros="0" view="pageBreakPreview" topLeftCell="A16" zoomScaleNormal="100" zoomScaleSheetLayoutView="100" workbookViewId="0">
      <selection activeCell="R4" sqref="R4:Z4"/>
    </sheetView>
  </sheetViews>
  <sheetFormatPr defaultRowHeight="13.2"/>
  <cols>
    <col min="1" max="66" width="3.33203125" style="137" customWidth="1"/>
    <col min="67" max="16384" width="8.88671875" style="137"/>
  </cols>
  <sheetData>
    <row r="1" spans="1:36">
      <c r="A1" s="300" t="s">
        <v>191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</row>
    <row r="2" spans="1:36" ht="13.5" customHeight="1">
      <c r="A2" s="214" t="s">
        <v>130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</row>
    <row r="3" spans="1:36" ht="13.5" customHeight="1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</row>
    <row r="4" spans="1:36" ht="13.5" customHeight="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268" t="s">
        <v>132</v>
      </c>
      <c r="O4" s="268"/>
      <c r="P4" s="268"/>
      <c r="Q4" s="268"/>
      <c r="R4" s="261">
        <f>基本情報・注意事項!H2</f>
        <v>0</v>
      </c>
      <c r="S4" s="261"/>
      <c r="T4" s="261"/>
      <c r="U4" s="261"/>
      <c r="V4" s="261"/>
      <c r="W4" s="261"/>
      <c r="X4" s="261"/>
      <c r="Y4" s="261"/>
      <c r="Z4" s="261"/>
    </row>
    <row r="5" spans="1:36" s="1" customFormat="1" ht="14.4">
      <c r="A5" s="157" t="s">
        <v>113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s="1" customFormat="1">
      <c r="A6" s="284" t="s">
        <v>11</v>
      </c>
      <c r="B6" s="285"/>
      <c r="C6" s="285"/>
      <c r="D6" s="285"/>
      <c r="E6" s="285"/>
      <c r="F6" s="285"/>
      <c r="G6" s="285"/>
      <c r="H6" s="285"/>
      <c r="I6" s="285"/>
      <c r="J6" s="285"/>
      <c r="K6" s="286"/>
      <c r="L6" s="284" t="s">
        <v>115</v>
      </c>
      <c r="M6" s="285"/>
      <c r="N6" s="285"/>
      <c r="O6" s="285"/>
      <c r="P6" s="286"/>
      <c r="Q6" s="285" t="s">
        <v>116</v>
      </c>
      <c r="R6" s="285"/>
      <c r="S6" s="285"/>
      <c r="T6" s="285"/>
      <c r="U6" s="285"/>
      <c r="V6" s="285"/>
      <c r="W6" s="285"/>
      <c r="X6" s="285"/>
      <c r="Y6" s="285"/>
      <c r="Z6" s="286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s="1" customFormat="1" ht="30" customHeight="1">
      <c r="A7" s="279" t="s">
        <v>114</v>
      </c>
      <c r="B7" s="280"/>
      <c r="C7" s="280"/>
      <c r="D7" s="280"/>
      <c r="E7" s="280"/>
      <c r="F7" s="280"/>
      <c r="G7" s="280"/>
      <c r="H7" s="280"/>
      <c r="I7" s="280"/>
      <c r="J7" s="280"/>
      <c r="K7" s="280"/>
      <c r="L7" s="306"/>
      <c r="M7" s="307"/>
      <c r="N7" s="307"/>
      <c r="O7" s="307"/>
      <c r="P7" s="308"/>
      <c r="Q7" s="266"/>
      <c r="R7" s="266"/>
      <c r="S7" s="266"/>
      <c r="T7" s="266"/>
      <c r="U7" s="266"/>
      <c r="V7" s="266"/>
      <c r="W7" s="266"/>
      <c r="X7" s="266"/>
      <c r="Y7" s="266"/>
      <c r="Z7" s="267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ht="30" customHeight="1">
      <c r="A8" s="279" t="s">
        <v>143</v>
      </c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69"/>
      <c r="M8" s="270"/>
      <c r="N8" s="270"/>
      <c r="O8" s="270"/>
      <c r="P8" s="271"/>
      <c r="Q8" s="281"/>
      <c r="R8" s="282"/>
      <c r="S8" s="282"/>
      <c r="T8" s="282"/>
      <c r="U8" s="282"/>
      <c r="V8" s="282"/>
      <c r="W8" s="282"/>
      <c r="X8" s="282"/>
      <c r="Y8" s="282"/>
      <c r="Z8" s="283"/>
    </row>
    <row r="9" spans="1:36" s="141" customFormat="1" ht="30" customHeight="1">
      <c r="A9" s="279"/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69"/>
      <c r="M9" s="270"/>
      <c r="N9" s="270"/>
      <c r="O9" s="270"/>
      <c r="P9" s="271"/>
      <c r="Q9" s="265"/>
      <c r="R9" s="266"/>
      <c r="S9" s="266"/>
      <c r="T9" s="266"/>
      <c r="U9" s="266"/>
      <c r="V9" s="266"/>
      <c r="W9" s="266"/>
      <c r="X9" s="266"/>
      <c r="Y9" s="266"/>
      <c r="Z9" s="267"/>
    </row>
    <row r="10" spans="1:36" ht="4.8" customHeight="1">
      <c r="A10" s="301"/>
      <c r="B10" s="302"/>
      <c r="C10" s="302"/>
      <c r="D10" s="302"/>
      <c r="E10" s="302"/>
      <c r="F10" s="302"/>
      <c r="G10" s="302"/>
      <c r="H10" s="302"/>
      <c r="I10" s="302"/>
      <c r="J10" s="302"/>
      <c r="K10" s="302"/>
      <c r="L10" s="303"/>
      <c r="M10" s="304"/>
      <c r="N10" s="304"/>
      <c r="O10" s="304"/>
      <c r="P10" s="305"/>
      <c r="Q10" s="281"/>
      <c r="R10" s="282"/>
      <c r="S10" s="282"/>
      <c r="T10" s="282"/>
      <c r="U10" s="282"/>
      <c r="V10" s="282"/>
      <c r="W10" s="282"/>
      <c r="X10" s="282"/>
      <c r="Y10" s="282"/>
      <c r="Z10" s="283"/>
    </row>
    <row r="11" spans="1:36" ht="30" hidden="1" customHeight="1">
      <c r="A11" s="272"/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98"/>
      <c r="M11" s="298"/>
      <c r="N11" s="298"/>
      <c r="O11" s="298"/>
      <c r="P11" s="298"/>
      <c r="Q11" s="299"/>
      <c r="R11" s="299"/>
      <c r="S11" s="299"/>
      <c r="T11" s="299"/>
      <c r="U11" s="299"/>
      <c r="V11" s="299"/>
      <c r="W11" s="299"/>
      <c r="X11" s="299"/>
      <c r="Y11" s="299"/>
      <c r="Z11" s="299"/>
    </row>
    <row r="12" spans="1:36" ht="30" hidden="1" customHeight="1">
      <c r="A12" s="272"/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98"/>
      <c r="M12" s="298"/>
      <c r="N12" s="298"/>
      <c r="O12" s="298"/>
      <c r="P12" s="298"/>
      <c r="Q12" s="299"/>
      <c r="R12" s="299"/>
      <c r="S12" s="299"/>
      <c r="T12" s="299"/>
      <c r="U12" s="299"/>
      <c r="V12" s="299"/>
      <c r="W12" s="299"/>
      <c r="X12" s="299"/>
      <c r="Y12" s="299"/>
      <c r="Z12" s="299"/>
    </row>
    <row r="13" spans="1:36" ht="30" customHeight="1">
      <c r="A13" s="272" t="s">
        <v>31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  <c r="L13" s="423">
        <f>SUM(L7:P12)</f>
        <v>0</v>
      </c>
      <c r="M13" s="423"/>
      <c r="N13" s="423"/>
      <c r="O13" s="423"/>
      <c r="P13" s="423"/>
      <c r="Q13" s="272"/>
      <c r="R13" s="272"/>
      <c r="S13" s="272"/>
      <c r="T13" s="272"/>
      <c r="U13" s="272"/>
      <c r="V13" s="272"/>
      <c r="W13" s="272"/>
      <c r="X13" s="272"/>
      <c r="Y13" s="272"/>
      <c r="Z13" s="272"/>
    </row>
    <row r="14" spans="1:36">
      <c r="A14" s="296"/>
      <c r="B14" s="296"/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</row>
    <row r="15" spans="1:36" ht="19.5" customHeight="1">
      <c r="A15" s="157" t="s">
        <v>58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</row>
    <row r="16" spans="1:36" ht="19.5" customHeight="1">
      <c r="A16" s="284" t="s">
        <v>11</v>
      </c>
      <c r="B16" s="285"/>
      <c r="C16" s="285"/>
      <c r="D16" s="286"/>
      <c r="E16" s="285" t="s">
        <v>12</v>
      </c>
      <c r="F16" s="285"/>
      <c r="G16" s="285"/>
      <c r="H16" s="285"/>
      <c r="I16" s="285"/>
      <c r="J16" s="285"/>
      <c r="K16" s="285"/>
      <c r="L16" s="284" t="s">
        <v>115</v>
      </c>
      <c r="M16" s="285"/>
      <c r="N16" s="285"/>
      <c r="O16" s="285"/>
      <c r="P16" s="286"/>
      <c r="Q16" s="285" t="s">
        <v>116</v>
      </c>
      <c r="R16" s="285"/>
      <c r="S16" s="285"/>
      <c r="T16" s="285"/>
      <c r="U16" s="285"/>
      <c r="V16" s="285"/>
      <c r="W16" s="285"/>
      <c r="X16" s="285"/>
      <c r="Y16" s="285"/>
      <c r="Z16" s="286"/>
    </row>
    <row r="17" spans="1:26" ht="19.5" customHeight="1">
      <c r="A17" s="272" t="s">
        <v>64</v>
      </c>
      <c r="B17" s="272"/>
      <c r="C17" s="272"/>
      <c r="D17" s="272"/>
      <c r="E17" s="265" t="s">
        <v>119</v>
      </c>
      <c r="F17" s="266"/>
      <c r="G17" s="266"/>
      <c r="H17" s="266"/>
      <c r="I17" s="266"/>
      <c r="J17" s="266"/>
      <c r="K17" s="266"/>
      <c r="L17" s="269"/>
      <c r="M17" s="270"/>
      <c r="N17" s="270"/>
      <c r="O17" s="270"/>
      <c r="P17" s="271"/>
      <c r="Q17" s="266"/>
      <c r="R17" s="266"/>
      <c r="S17" s="266"/>
      <c r="T17" s="266"/>
      <c r="U17" s="266"/>
      <c r="V17" s="266"/>
      <c r="W17" s="266"/>
      <c r="X17" s="266"/>
      <c r="Y17" s="266"/>
      <c r="Z17" s="267"/>
    </row>
    <row r="18" spans="1:26" ht="19.5" customHeight="1">
      <c r="A18" s="272"/>
      <c r="B18" s="272"/>
      <c r="C18" s="272"/>
      <c r="D18" s="272"/>
      <c r="E18" s="273" t="s">
        <v>120</v>
      </c>
      <c r="F18" s="273"/>
      <c r="G18" s="273"/>
      <c r="H18" s="273"/>
      <c r="I18" s="273"/>
      <c r="J18" s="273"/>
      <c r="K18" s="273"/>
      <c r="L18" s="269"/>
      <c r="M18" s="270"/>
      <c r="N18" s="270"/>
      <c r="O18" s="270"/>
      <c r="P18" s="271"/>
      <c r="Q18" s="281"/>
      <c r="R18" s="282"/>
      <c r="S18" s="282"/>
      <c r="T18" s="282"/>
      <c r="U18" s="282"/>
      <c r="V18" s="282"/>
      <c r="W18" s="282"/>
      <c r="X18" s="282"/>
      <c r="Y18" s="282"/>
      <c r="Z18" s="283"/>
    </row>
    <row r="19" spans="1:26" ht="19.5" customHeight="1">
      <c r="A19" s="272"/>
      <c r="B19" s="272"/>
      <c r="C19" s="272"/>
      <c r="D19" s="272"/>
      <c r="E19" s="265"/>
      <c r="F19" s="266"/>
      <c r="G19" s="266"/>
      <c r="H19" s="266"/>
      <c r="I19" s="266"/>
      <c r="J19" s="266"/>
      <c r="K19" s="266"/>
      <c r="L19" s="269"/>
      <c r="M19" s="270"/>
      <c r="N19" s="270"/>
      <c r="O19" s="270"/>
      <c r="P19" s="271"/>
      <c r="Q19" s="265"/>
      <c r="R19" s="266"/>
      <c r="S19" s="266"/>
      <c r="T19" s="266"/>
      <c r="U19" s="266"/>
      <c r="V19" s="266"/>
      <c r="W19" s="266"/>
      <c r="X19" s="266"/>
      <c r="Y19" s="266"/>
      <c r="Z19" s="267"/>
    </row>
    <row r="20" spans="1:26" ht="19.5" customHeight="1">
      <c r="A20" s="272"/>
      <c r="B20" s="272"/>
      <c r="C20" s="272"/>
      <c r="D20" s="272"/>
      <c r="E20" s="265"/>
      <c r="F20" s="266"/>
      <c r="G20" s="266"/>
      <c r="H20" s="266"/>
      <c r="I20" s="266"/>
      <c r="J20" s="266"/>
      <c r="K20" s="267"/>
      <c r="L20" s="269"/>
      <c r="M20" s="270"/>
      <c r="N20" s="270"/>
      <c r="O20" s="270"/>
      <c r="P20" s="271"/>
      <c r="Q20" s="265"/>
      <c r="R20" s="266"/>
      <c r="S20" s="266"/>
      <c r="T20" s="266"/>
      <c r="U20" s="266"/>
      <c r="V20" s="266"/>
      <c r="W20" s="266"/>
      <c r="X20" s="266"/>
      <c r="Y20" s="266"/>
      <c r="Z20" s="267"/>
    </row>
    <row r="21" spans="1:26" ht="19.2" customHeight="1">
      <c r="A21" s="272"/>
      <c r="B21" s="272"/>
      <c r="C21" s="272"/>
      <c r="D21" s="272"/>
      <c r="E21" s="265"/>
      <c r="F21" s="266"/>
      <c r="G21" s="266"/>
      <c r="H21" s="266"/>
      <c r="I21" s="266"/>
      <c r="J21" s="266"/>
      <c r="K21" s="267"/>
      <c r="L21" s="269"/>
      <c r="M21" s="270"/>
      <c r="N21" s="270"/>
      <c r="O21" s="270"/>
      <c r="P21" s="271"/>
      <c r="Q21" s="265"/>
      <c r="R21" s="266"/>
      <c r="S21" s="266"/>
      <c r="T21" s="266"/>
      <c r="U21" s="266"/>
      <c r="V21" s="266"/>
      <c r="W21" s="266"/>
      <c r="X21" s="266"/>
      <c r="Y21" s="266"/>
      <c r="Z21" s="267"/>
    </row>
    <row r="22" spans="1:26" ht="19.2" customHeight="1">
      <c r="A22" s="272" t="s">
        <v>117</v>
      </c>
      <c r="B22" s="272"/>
      <c r="C22" s="272"/>
      <c r="D22" s="272"/>
      <c r="E22" s="287" t="s">
        <v>121</v>
      </c>
      <c r="F22" s="287"/>
      <c r="G22" s="287"/>
      <c r="H22" s="287"/>
      <c r="I22" s="287"/>
      <c r="J22" s="287"/>
      <c r="K22" s="288"/>
      <c r="L22" s="269"/>
      <c r="M22" s="270"/>
      <c r="N22" s="270"/>
      <c r="O22" s="270"/>
      <c r="P22" s="271"/>
      <c r="Q22" s="265"/>
      <c r="R22" s="266"/>
      <c r="S22" s="266"/>
      <c r="T22" s="266"/>
      <c r="U22" s="266"/>
      <c r="V22" s="266"/>
      <c r="W22" s="266"/>
      <c r="X22" s="266"/>
      <c r="Y22" s="266"/>
      <c r="Z22" s="267"/>
    </row>
    <row r="23" spans="1:26" ht="19.2" customHeight="1">
      <c r="A23" s="272"/>
      <c r="B23" s="272"/>
      <c r="C23" s="272"/>
      <c r="D23" s="272"/>
      <c r="E23" s="273" t="s">
        <v>122</v>
      </c>
      <c r="F23" s="273"/>
      <c r="G23" s="273"/>
      <c r="H23" s="273"/>
      <c r="I23" s="273"/>
      <c r="J23" s="273"/>
      <c r="K23" s="273"/>
      <c r="L23" s="269"/>
      <c r="M23" s="270"/>
      <c r="N23" s="270"/>
      <c r="O23" s="270"/>
      <c r="P23" s="271"/>
      <c r="Q23" s="274"/>
      <c r="R23" s="275"/>
      <c r="S23" s="275"/>
      <c r="T23" s="275"/>
      <c r="U23" s="275"/>
      <c r="V23" s="275"/>
      <c r="W23" s="275"/>
      <c r="X23" s="275"/>
      <c r="Y23" s="275"/>
      <c r="Z23" s="276"/>
    </row>
    <row r="24" spans="1:26" ht="19.2" customHeight="1">
      <c r="A24" s="272"/>
      <c r="B24" s="272"/>
      <c r="C24" s="272"/>
      <c r="D24" s="272"/>
      <c r="E24" s="266" t="s">
        <v>123</v>
      </c>
      <c r="F24" s="266"/>
      <c r="G24" s="266"/>
      <c r="H24" s="266"/>
      <c r="I24" s="266"/>
      <c r="J24" s="266"/>
      <c r="K24" s="267"/>
      <c r="L24" s="277"/>
      <c r="M24" s="278"/>
      <c r="N24" s="278"/>
      <c r="O24" s="278"/>
      <c r="P24" s="158"/>
      <c r="Q24" s="265"/>
      <c r="R24" s="266"/>
      <c r="S24" s="266"/>
      <c r="T24" s="266"/>
      <c r="U24" s="266"/>
      <c r="V24" s="266"/>
      <c r="W24" s="266"/>
      <c r="X24" s="266"/>
      <c r="Y24" s="266"/>
      <c r="Z24" s="267"/>
    </row>
    <row r="25" spans="1:26" ht="19.5" customHeight="1">
      <c r="A25" s="272"/>
      <c r="B25" s="272"/>
      <c r="C25" s="272"/>
      <c r="D25" s="272"/>
      <c r="E25" s="266" t="s">
        <v>124</v>
      </c>
      <c r="F25" s="266"/>
      <c r="G25" s="266"/>
      <c r="H25" s="266"/>
      <c r="I25" s="266"/>
      <c r="J25" s="266"/>
      <c r="K25" s="266"/>
      <c r="L25" s="277"/>
      <c r="M25" s="278"/>
      <c r="N25" s="278"/>
      <c r="O25" s="278"/>
      <c r="P25" s="158"/>
      <c r="Q25" s="266"/>
      <c r="R25" s="266"/>
      <c r="S25" s="266"/>
      <c r="T25" s="266"/>
      <c r="U25" s="266"/>
      <c r="V25" s="266"/>
      <c r="W25" s="266"/>
      <c r="X25" s="266"/>
      <c r="Y25" s="266"/>
      <c r="Z25" s="267"/>
    </row>
    <row r="26" spans="1:26" ht="10.8" customHeight="1">
      <c r="A26" s="272"/>
      <c r="B26" s="272"/>
      <c r="C26" s="272"/>
      <c r="D26" s="272"/>
      <c r="E26" s="273"/>
      <c r="F26" s="273"/>
      <c r="G26" s="273"/>
      <c r="H26" s="273"/>
      <c r="I26" s="273"/>
      <c r="J26" s="273"/>
      <c r="K26" s="273"/>
      <c r="L26" s="277"/>
      <c r="M26" s="278"/>
      <c r="N26" s="278"/>
      <c r="O26" s="278"/>
      <c r="P26" s="158"/>
      <c r="Q26" s="281"/>
      <c r="R26" s="282"/>
      <c r="S26" s="282"/>
      <c r="T26" s="282"/>
      <c r="U26" s="282"/>
      <c r="V26" s="282"/>
      <c r="W26" s="282"/>
      <c r="X26" s="282"/>
      <c r="Y26" s="282"/>
      <c r="Z26" s="283"/>
    </row>
    <row r="27" spans="1:26" ht="19.2" hidden="1" customHeight="1">
      <c r="A27" s="272"/>
      <c r="B27" s="272"/>
      <c r="C27" s="272"/>
      <c r="D27" s="272"/>
      <c r="E27" s="266"/>
      <c r="F27" s="266"/>
      <c r="G27" s="266"/>
      <c r="H27" s="266"/>
      <c r="I27" s="266"/>
      <c r="J27" s="266"/>
      <c r="K27" s="266"/>
      <c r="L27" s="277"/>
      <c r="M27" s="278"/>
      <c r="N27" s="278"/>
      <c r="O27" s="278"/>
      <c r="P27" s="158"/>
      <c r="Q27" s="265"/>
      <c r="R27" s="266"/>
      <c r="S27" s="266"/>
      <c r="T27" s="266"/>
      <c r="U27" s="266"/>
      <c r="V27" s="266"/>
      <c r="W27" s="266"/>
      <c r="X27" s="266"/>
      <c r="Y27" s="266"/>
      <c r="Z27" s="267"/>
    </row>
    <row r="28" spans="1:26" ht="19.2" hidden="1" customHeight="1">
      <c r="A28" s="272"/>
      <c r="B28" s="272"/>
      <c r="C28" s="272"/>
      <c r="D28" s="272"/>
      <c r="E28" s="159"/>
      <c r="F28" s="159"/>
      <c r="G28" s="159"/>
      <c r="H28" s="159"/>
      <c r="I28" s="159"/>
      <c r="J28" s="159"/>
      <c r="K28" s="159"/>
      <c r="L28" s="277"/>
      <c r="M28" s="278"/>
      <c r="N28" s="278"/>
      <c r="O28" s="278"/>
      <c r="P28" s="158"/>
      <c r="Q28" s="265"/>
      <c r="R28" s="266"/>
      <c r="S28" s="266"/>
      <c r="T28" s="266"/>
      <c r="U28" s="266"/>
      <c r="V28" s="266"/>
      <c r="W28" s="266"/>
      <c r="X28" s="266"/>
      <c r="Y28" s="266"/>
      <c r="Z28" s="267"/>
    </row>
    <row r="29" spans="1:26" ht="19.5" customHeight="1">
      <c r="A29" s="272" t="s">
        <v>118</v>
      </c>
      <c r="B29" s="272"/>
      <c r="C29" s="272"/>
      <c r="D29" s="272"/>
      <c r="E29" s="265" t="s">
        <v>125</v>
      </c>
      <c r="F29" s="266"/>
      <c r="G29" s="266"/>
      <c r="H29" s="266"/>
      <c r="I29" s="266"/>
      <c r="J29" s="266"/>
      <c r="K29" s="267"/>
      <c r="L29" s="277"/>
      <c r="M29" s="278"/>
      <c r="N29" s="278"/>
      <c r="O29" s="278"/>
      <c r="P29" s="158"/>
      <c r="Q29" s="265"/>
      <c r="R29" s="266"/>
      <c r="S29" s="266"/>
      <c r="T29" s="266"/>
      <c r="U29" s="266"/>
      <c r="V29" s="266"/>
      <c r="W29" s="266"/>
      <c r="X29" s="266"/>
      <c r="Y29" s="266"/>
      <c r="Z29" s="267"/>
    </row>
    <row r="30" spans="1:26" ht="19.5" customHeight="1">
      <c r="A30" s="272"/>
      <c r="B30" s="272"/>
      <c r="C30" s="272"/>
      <c r="D30" s="272"/>
      <c r="E30" s="287" t="s">
        <v>126</v>
      </c>
      <c r="F30" s="287"/>
      <c r="G30" s="287"/>
      <c r="H30" s="287"/>
      <c r="I30" s="287"/>
      <c r="J30" s="287"/>
      <c r="K30" s="288"/>
      <c r="L30" s="277"/>
      <c r="M30" s="278"/>
      <c r="N30" s="278"/>
      <c r="O30" s="278"/>
      <c r="P30" s="158"/>
      <c r="Q30" s="265"/>
      <c r="R30" s="266"/>
      <c r="S30" s="266"/>
      <c r="T30" s="266"/>
      <c r="U30" s="266"/>
      <c r="V30" s="266"/>
      <c r="W30" s="266"/>
      <c r="X30" s="266"/>
      <c r="Y30" s="266"/>
      <c r="Z30" s="267"/>
    </row>
    <row r="31" spans="1:26" ht="19.5" customHeight="1">
      <c r="A31" s="272"/>
      <c r="B31" s="272"/>
      <c r="C31" s="272"/>
      <c r="D31" s="272"/>
      <c r="E31" s="287" t="s">
        <v>127</v>
      </c>
      <c r="F31" s="287"/>
      <c r="G31" s="287"/>
      <c r="H31" s="287"/>
      <c r="I31" s="287"/>
      <c r="J31" s="287"/>
      <c r="K31" s="288"/>
      <c r="L31" s="277"/>
      <c r="M31" s="278"/>
      <c r="N31" s="278"/>
      <c r="O31" s="278"/>
      <c r="P31" s="158"/>
      <c r="Q31" s="282"/>
      <c r="R31" s="282"/>
      <c r="S31" s="282"/>
      <c r="T31" s="282"/>
      <c r="U31" s="282"/>
      <c r="V31" s="282"/>
      <c r="W31" s="282"/>
      <c r="X31" s="282"/>
      <c r="Y31" s="282"/>
      <c r="Z31" s="283"/>
    </row>
    <row r="32" spans="1:26" ht="19.2" customHeight="1">
      <c r="A32" s="272"/>
      <c r="B32" s="272"/>
      <c r="C32" s="272"/>
      <c r="D32" s="272"/>
      <c r="E32" s="287"/>
      <c r="F32" s="287"/>
      <c r="G32" s="287"/>
      <c r="H32" s="287"/>
      <c r="I32" s="287"/>
      <c r="J32" s="287"/>
      <c r="K32" s="288"/>
      <c r="L32" s="277"/>
      <c r="M32" s="278"/>
      <c r="N32" s="278"/>
      <c r="O32" s="278"/>
      <c r="P32" s="158"/>
      <c r="Q32" s="266"/>
      <c r="R32" s="266"/>
      <c r="S32" s="266"/>
      <c r="T32" s="266"/>
      <c r="U32" s="266"/>
      <c r="V32" s="266"/>
      <c r="W32" s="266"/>
      <c r="X32" s="266"/>
      <c r="Y32" s="266"/>
      <c r="Z32" s="267"/>
    </row>
    <row r="33" spans="1:26" ht="4.2" customHeight="1">
      <c r="A33" s="272"/>
      <c r="B33" s="272"/>
      <c r="C33" s="272"/>
      <c r="D33" s="272"/>
      <c r="E33" s="287"/>
      <c r="F33" s="287"/>
      <c r="G33" s="287"/>
      <c r="H33" s="287"/>
      <c r="I33" s="287"/>
      <c r="J33" s="287"/>
      <c r="K33" s="288"/>
      <c r="L33" s="277"/>
      <c r="M33" s="278"/>
      <c r="N33" s="278"/>
      <c r="O33" s="278"/>
      <c r="P33" s="158"/>
      <c r="Q33" s="275"/>
      <c r="R33" s="275"/>
      <c r="S33" s="275"/>
      <c r="T33" s="275"/>
      <c r="U33" s="275"/>
      <c r="V33" s="275"/>
      <c r="W33" s="275"/>
      <c r="X33" s="275"/>
      <c r="Y33" s="275"/>
      <c r="Z33" s="276"/>
    </row>
    <row r="34" spans="1:26" ht="19.2" hidden="1" customHeight="1">
      <c r="A34" s="272"/>
      <c r="B34" s="272"/>
      <c r="C34" s="272"/>
      <c r="D34" s="272"/>
      <c r="E34" s="273"/>
      <c r="F34" s="273"/>
      <c r="G34" s="273"/>
      <c r="H34" s="273"/>
      <c r="I34" s="273"/>
      <c r="J34" s="273"/>
      <c r="K34" s="273"/>
      <c r="L34" s="269"/>
      <c r="M34" s="270"/>
      <c r="N34" s="270"/>
      <c r="O34" s="270"/>
      <c r="P34" s="271"/>
      <c r="Q34" s="273"/>
      <c r="R34" s="273"/>
      <c r="S34" s="273"/>
      <c r="T34" s="273"/>
      <c r="U34" s="273"/>
      <c r="V34" s="273"/>
      <c r="W34" s="273"/>
      <c r="X34" s="273"/>
      <c r="Y34" s="273"/>
      <c r="Z34" s="297"/>
    </row>
    <row r="35" spans="1:26" ht="21.6" customHeight="1">
      <c r="A35" s="289" t="s">
        <v>27</v>
      </c>
      <c r="B35" s="290"/>
      <c r="C35" s="290"/>
      <c r="D35" s="290"/>
      <c r="E35" s="291"/>
      <c r="F35" s="291"/>
      <c r="G35" s="291"/>
      <c r="H35" s="291"/>
      <c r="I35" s="291"/>
      <c r="J35" s="291"/>
      <c r="K35" s="291"/>
      <c r="L35" s="262">
        <f>SUM(L17:P34)</f>
        <v>0</v>
      </c>
      <c r="M35" s="263"/>
      <c r="N35" s="263"/>
      <c r="O35" s="263"/>
      <c r="P35" s="264"/>
      <c r="Q35" s="292"/>
      <c r="R35" s="292"/>
      <c r="S35" s="292"/>
      <c r="T35" s="292"/>
      <c r="U35" s="292"/>
      <c r="V35" s="292"/>
      <c r="W35" s="292"/>
      <c r="X35" s="292"/>
      <c r="Y35" s="292"/>
      <c r="Z35" s="293"/>
    </row>
    <row r="36" spans="1:26" s="141" customFormat="1">
      <c r="A36" s="294" t="s">
        <v>65</v>
      </c>
      <c r="B36" s="295"/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</row>
    <row r="37" spans="1:26">
      <c r="A37" s="296" t="s">
        <v>128</v>
      </c>
      <c r="B37" s="296"/>
      <c r="C37" s="296"/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</row>
    <row r="38" spans="1:26" ht="19.5" customHeight="1">
      <c r="A38" s="227" t="s">
        <v>129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</row>
    <row r="39" spans="1:26" ht="19.5" customHeight="1">
      <c r="A39" s="227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</row>
    <row r="40" spans="1:26" ht="19.5" customHeight="1">
      <c r="A40" s="227"/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</row>
    <row r="41" spans="1:26" s="70" customFormat="1" ht="15" customHeight="1">
      <c r="A41" s="227"/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</row>
    <row r="42" spans="1:26" s="70" customFormat="1" ht="15" customHeight="1">
      <c r="A42" s="227"/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</row>
    <row r="43" spans="1:26" s="70" customFormat="1" ht="15" customHeight="1">
      <c r="A43" s="296"/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</row>
    <row r="44" spans="1:26" s="70" customFormat="1" ht="15" customHeight="1">
      <c r="A44" s="296"/>
      <c r="B44" s="296"/>
      <c r="C44" s="296"/>
      <c r="D44" s="296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</row>
    <row r="45" spans="1:26" s="70" customFormat="1" ht="15" customHeight="1">
      <c r="A45" s="227"/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</row>
    <row r="46" spans="1:26" s="70" customFormat="1" ht="15" customHeight="1">
      <c r="A46" s="227"/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</row>
    <row r="47" spans="1:26" s="70" customFormat="1" ht="15" customHeight="1">
      <c r="A47" s="227"/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</row>
    <row r="48" spans="1:26" s="70" customFormat="1" ht="15" customHeight="1">
      <c r="A48" s="227"/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</row>
    <row r="49" spans="1:26" s="70" customFormat="1" ht="15" customHeight="1">
      <c r="A49" s="227"/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</row>
    <row r="50" spans="1:26" s="70" customFormat="1" ht="15" customHeight="1">
      <c r="G50" s="160"/>
      <c r="H50" s="160"/>
      <c r="I50" s="161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2"/>
      <c r="W50" s="162"/>
      <c r="X50" s="162"/>
      <c r="Y50" s="162"/>
      <c r="Z50" s="163"/>
    </row>
    <row r="51" spans="1:26" s="70" customFormat="1" ht="15" customHeight="1">
      <c r="A51" s="162"/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3"/>
    </row>
    <row r="52" spans="1:26" s="70" customFormat="1" ht="15" customHeight="1">
      <c r="A52" s="137"/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</row>
    <row r="53" spans="1:26" ht="19.5" customHeight="1"/>
    <row r="54" spans="1:26" ht="19.5" customHeight="1"/>
  </sheetData>
  <mergeCells count="106">
    <mergeCell ref="A1:Z1"/>
    <mergeCell ref="A2:Z3"/>
    <mergeCell ref="A14:Z14"/>
    <mergeCell ref="A16:D16"/>
    <mergeCell ref="E16:K16"/>
    <mergeCell ref="L16:P16"/>
    <mergeCell ref="Q16:Z16"/>
    <mergeCell ref="E17:K17"/>
    <mergeCell ref="Q17:Z17"/>
    <mergeCell ref="A7:K7"/>
    <mergeCell ref="Q7:Z7"/>
    <mergeCell ref="A10:K10"/>
    <mergeCell ref="Q10:Z10"/>
    <mergeCell ref="L9:P9"/>
    <mergeCell ref="L11:P11"/>
    <mergeCell ref="L10:P10"/>
    <mergeCell ref="L8:P8"/>
    <mergeCell ref="L7:P7"/>
    <mergeCell ref="Q11:Z11"/>
    <mergeCell ref="Q12:Z12"/>
    <mergeCell ref="A11:K11"/>
    <mergeCell ref="A12:K12"/>
    <mergeCell ref="A13:K13"/>
    <mergeCell ref="L13:P13"/>
    <mergeCell ref="A9:K9"/>
    <mergeCell ref="Q9:Z9"/>
    <mergeCell ref="E19:K19"/>
    <mergeCell ref="Q19:Z19"/>
    <mergeCell ref="Q20:Z20"/>
    <mergeCell ref="Q21:Z21"/>
    <mergeCell ref="E22:K22"/>
    <mergeCell ref="E18:K18"/>
    <mergeCell ref="L12:P12"/>
    <mergeCell ref="Q13:Z13"/>
    <mergeCell ref="A36:Z36"/>
    <mergeCell ref="A37:Z37"/>
    <mergeCell ref="E34:K34"/>
    <mergeCell ref="Q34:Z34"/>
    <mergeCell ref="Q18:Z18"/>
    <mergeCell ref="A47:Z47"/>
    <mergeCell ref="A48:Z48"/>
    <mergeCell ref="A43:Z43"/>
    <mergeCell ref="A45:Z45"/>
    <mergeCell ref="A46:Z46"/>
    <mergeCell ref="A42:Z42"/>
    <mergeCell ref="A41:Z41"/>
    <mergeCell ref="A44:Z44"/>
    <mergeCell ref="A38:Z38"/>
    <mergeCell ref="A39:Z39"/>
    <mergeCell ref="A40:Z40"/>
    <mergeCell ref="E33:K33"/>
    <mergeCell ref="L33:O33"/>
    <mergeCell ref="Q33:Z33"/>
    <mergeCell ref="E32:K32"/>
    <mergeCell ref="L31:O31"/>
    <mergeCell ref="Q31:Z31"/>
    <mergeCell ref="L32:O32"/>
    <mergeCell ref="Q32:Z32"/>
    <mergeCell ref="A49:Z49"/>
    <mergeCell ref="L6:P6"/>
    <mergeCell ref="Q6:Z6"/>
    <mergeCell ref="A6:K6"/>
    <mergeCell ref="E31:K31"/>
    <mergeCell ref="L28:O28"/>
    <mergeCell ref="Q28:Z28"/>
    <mergeCell ref="L29:O29"/>
    <mergeCell ref="Q29:Z29"/>
    <mergeCell ref="E30:K30"/>
    <mergeCell ref="L30:O30"/>
    <mergeCell ref="Q30:Z30"/>
    <mergeCell ref="E26:K26"/>
    <mergeCell ref="Q22:Z22"/>
    <mergeCell ref="L26:O26"/>
    <mergeCell ref="Q26:Z26"/>
    <mergeCell ref="E27:K27"/>
    <mergeCell ref="L27:O27"/>
    <mergeCell ref="Q27:Z27"/>
    <mergeCell ref="E25:K25"/>
    <mergeCell ref="L25:O25"/>
    <mergeCell ref="Q25:Z25"/>
    <mergeCell ref="A35:K35"/>
    <mergeCell ref="Q35:Z35"/>
    <mergeCell ref="R4:Z4"/>
    <mergeCell ref="L35:P35"/>
    <mergeCell ref="E20:K20"/>
    <mergeCell ref="E21:K21"/>
    <mergeCell ref="E29:K29"/>
    <mergeCell ref="N4:Q4"/>
    <mergeCell ref="L23:P23"/>
    <mergeCell ref="A17:D21"/>
    <mergeCell ref="A22:D28"/>
    <mergeCell ref="A29:D34"/>
    <mergeCell ref="L34:P34"/>
    <mergeCell ref="L17:P17"/>
    <mergeCell ref="L18:P18"/>
    <mergeCell ref="L19:P19"/>
    <mergeCell ref="L20:P20"/>
    <mergeCell ref="L21:P21"/>
    <mergeCell ref="E23:K23"/>
    <mergeCell ref="Q23:Z23"/>
    <mergeCell ref="E24:K24"/>
    <mergeCell ref="L24:O24"/>
    <mergeCell ref="Q24:Z24"/>
    <mergeCell ref="L22:P22"/>
    <mergeCell ref="A8:K8"/>
    <mergeCell ref="Q8:Z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E882E-5EF8-4EEE-B86C-83F7EA185AA1}">
  <dimension ref="A1:AZ45"/>
  <sheetViews>
    <sheetView showGridLines="0" showZeros="0" view="pageBreakPreview" topLeftCell="A31" zoomScale="115" zoomScaleNormal="100" zoomScaleSheetLayoutView="115" workbookViewId="0">
      <selection activeCell="D29" sqref="D29:E29"/>
    </sheetView>
  </sheetViews>
  <sheetFormatPr defaultColWidth="9" defaultRowHeight="13.2"/>
  <cols>
    <col min="1" max="1" width="3.88671875" style="20" customWidth="1"/>
    <col min="2" max="6" width="3.33203125" style="20" customWidth="1"/>
    <col min="7" max="7" width="4.77734375" style="20" customWidth="1"/>
    <col min="8" max="8" width="3.21875" style="20" customWidth="1"/>
    <col min="9" max="19" width="3.33203125" style="20" customWidth="1"/>
    <col min="20" max="20" width="3.5546875" style="20" customWidth="1"/>
    <col min="21" max="28" width="3.33203125" style="20" customWidth="1"/>
    <col min="29" max="29" width="3.33203125" style="20" hidden="1" customWidth="1"/>
    <col min="30" max="46" width="3.33203125" style="20" customWidth="1"/>
    <col min="47" max="51" width="9" style="20"/>
    <col min="52" max="52" width="3.5546875" style="20" customWidth="1"/>
    <col min="53" max="16384" width="9" style="20"/>
  </cols>
  <sheetData>
    <row r="1" spans="1:26">
      <c r="A1" s="319" t="s">
        <v>71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</row>
    <row r="2" spans="1:26">
      <c r="A2" s="214" t="s">
        <v>189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</row>
    <row r="3" spans="1:26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</row>
    <row r="4" spans="1:26">
      <c r="A4" s="320" t="s">
        <v>73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</row>
    <row r="5" spans="1:26">
      <c r="A5" s="321" t="s">
        <v>8</v>
      </c>
      <c r="B5" s="322"/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3"/>
    </row>
    <row r="6" spans="1:26" ht="30.6" customHeight="1">
      <c r="A6" s="324">
        <f>基本情報・注意事項!H15</f>
        <v>0</v>
      </c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6"/>
    </row>
    <row r="7" spans="1:26">
      <c r="A7" s="321" t="s">
        <v>9</v>
      </c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323"/>
    </row>
    <row r="8" spans="1:26" ht="31.5" customHeight="1">
      <c r="A8" s="324">
        <f>基本情報・注意事項!H17</f>
        <v>0</v>
      </c>
      <c r="B8" s="325"/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6"/>
    </row>
    <row r="9" spans="1:26" ht="17.399999999999999" customHeight="1">
      <c r="A9" s="106" t="s">
        <v>138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102"/>
    </row>
    <row r="10" spans="1:26" ht="18.600000000000001" customHeight="1">
      <c r="A10" s="332"/>
      <c r="B10" s="331"/>
      <c r="C10" s="331"/>
      <c r="D10" s="331"/>
      <c r="E10" s="331"/>
      <c r="F10" s="331"/>
      <c r="G10" s="331"/>
      <c r="H10" s="331"/>
      <c r="I10" s="66" t="s">
        <v>139</v>
      </c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107"/>
    </row>
    <row r="11" spans="1:26" ht="7.2" customHeight="1">
      <c r="A11" s="108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10"/>
    </row>
    <row r="12" spans="1:26">
      <c r="A12" s="111" t="s">
        <v>133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3"/>
    </row>
    <row r="13" spans="1:26" ht="22.5" customHeight="1">
      <c r="A13" s="333" t="s">
        <v>53</v>
      </c>
      <c r="B13" s="314"/>
      <c r="C13" s="61"/>
      <c r="D13" s="22" t="s">
        <v>32</v>
      </c>
      <c r="E13" s="62"/>
      <c r="F13" s="37" t="s">
        <v>54</v>
      </c>
      <c r="G13" s="313" t="s">
        <v>55</v>
      </c>
      <c r="H13" s="313"/>
      <c r="I13" s="313" t="s">
        <v>53</v>
      </c>
      <c r="J13" s="313"/>
      <c r="K13" s="62"/>
      <c r="L13" s="37" t="s">
        <v>32</v>
      </c>
      <c r="M13" s="62"/>
      <c r="N13" s="37" t="s">
        <v>54</v>
      </c>
      <c r="O13" s="314" t="s">
        <v>56</v>
      </c>
      <c r="P13" s="314"/>
      <c r="Q13" s="23"/>
      <c r="R13" s="22"/>
      <c r="S13" s="22"/>
      <c r="T13" s="23"/>
      <c r="U13" s="23"/>
      <c r="V13" s="22"/>
      <c r="W13" s="24"/>
      <c r="X13" s="24"/>
      <c r="Y13" s="24"/>
      <c r="Z13" s="25"/>
    </row>
    <row r="14" spans="1:26">
      <c r="A14" s="114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115"/>
    </row>
    <row r="15" spans="1:26">
      <c r="A15" s="116" t="s">
        <v>161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117"/>
    </row>
    <row r="16" spans="1:26" ht="13.5" customHeight="1">
      <c r="A16" s="315" t="s">
        <v>157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  <c r="L16" s="316"/>
      <c r="M16" s="316"/>
      <c r="N16" s="26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8"/>
    </row>
    <row r="17" spans="1:52" ht="22.5" customHeight="1">
      <c r="A17" s="63"/>
      <c r="B17" s="57" t="s">
        <v>158</v>
      </c>
      <c r="C17" s="57"/>
      <c r="E17" s="118"/>
      <c r="F17" s="327" t="s">
        <v>159</v>
      </c>
      <c r="G17" s="327"/>
      <c r="H17" s="327"/>
      <c r="I17" s="327"/>
      <c r="J17" s="327"/>
      <c r="K17" s="83"/>
      <c r="L17" s="57" t="s">
        <v>160</v>
      </c>
      <c r="M17" s="57"/>
      <c r="N17" s="57"/>
      <c r="O17" s="74"/>
      <c r="P17" s="74"/>
      <c r="Q17" s="74"/>
      <c r="R17" s="119"/>
      <c r="S17" s="328" t="s">
        <v>21</v>
      </c>
      <c r="T17" s="328"/>
      <c r="U17" s="329" t="s">
        <v>163</v>
      </c>
      <c r="V17" s="329"/>
      <c r="W17" s="329"/>
      <c r="X17" s="329"/>
      <c r="Y17" s="329"/>
      <c r="Z17" s="330"/>
    </row>
    <row r="18" spans="1:52" ht="22.5" customHeight="1">
      <c r="A18" s="77" t="s">
        <v>164</v>
      </c>
      <c r="B18" s="57"/>
      <c r="C18" s="57"/>
      <c r="F18" s="72"/>
      <c r="G18" s="57"/>
      <c r="J18" s="57"/>
      <c r="K18" s="72"/>
      <c r="L18" s="57"/>
      <c r="M18" s="19"/>
      <c r="N18" s="19"/>
      <c r="O18" s="317"/>
      <c r="P18" s="317"/>
      <c r="Q18" s="317"/>
      <c r="R18" s="317"/>
      <c r="S18" s="317"/>
      <c r="T18" s="317"/>
      <c r="U18" s="317"/>
      <c r="V18" s="19"/>
      <c r="W18" s="64"/>
      <c r="X18" s="64"/>
      <c r="Y18" s="64"/>
      <c r="Z18" s="71"/>
      <c r="AZ18" s="20" t="s">
        <v>162</v>
      </c>
    </row>
    <row r="19" spans="1:52" ht="18" customHeight="1">
      <c r="A19" s="120" t="s">
        <v>165</v>
      </c>
      <c r="B19" s="33"/>
      <c r="C19" s="33"/>
      <c r="D19" s="33"/>
      <c r="E19" s="33"/>
      <c r="F19" s="33"/>
      <c r="G19" s="33" t="s">
        <v>53</v>
      </c>
      <c r="H19" s="33"/>
      <c r="I19" s="33" t="s">
        <v>32</v>
      </c>
      <c r="J19" s="33"/>
      <c r="K19" s="33" t="s">
        <v>136</v>
      </c>
      <c r="L19" s="33"/>
      <c r="M19" s="33" t="s">
        <v>137</v>
      </c>
      <c r="N19" s="33" t="s">
        <v>166</v>
      </c>
      <c r="O19" s="33"/>
      <c r="P19" s="33"/>
      <c r="Q19" s="33" t="s">
        <v>32</v>
      </c>
      <c r="R19" s="33"/>
      <c r="S19" s="33" t="s">
        <v>136</v>
      </c>
      <c r="T19" s="33"/>
      <c r="U19" s="33" t="s">
        <v>137</v>
      </c>
      <c r="V19" s="33"/>
      <c r="W19" s="33"/>
      <c r="X19" s="33"/>
      <c r="Y19" s="33"/>
      <c r="Z19" s="104"/>
    </row>
    <row r="20" spans="1:52" ht="25.8" customHeight="1">
      <c r="A20" s="77" t="s">
        <v>167</v>
      </c>
      <c r="B20" s="57"/>
      <c r="C20" s="331"/>
      <c r="D20" s="331"/>
      <c r="E20" s="331"/>
      <c r="F20" s="331"/>
      <c r="G20" s="57" t="s">
        <v>168</v>
      </c>
      <c r="H20" s="72"/>
      <c r="I20" s="57" t="s">
        <v>169</v>
      </c>
      <c r="J20" s="57" t="s">
        <v>22</v>
      </c>
      <c r="K20" s="72"/>
      <c r="L20" s="331"/>
      <c r="M20" s="331"/>
      <c r="N20" s="331"/>
      <c r="O20" s="331"/>
      <c r="P20" s="331"/>
      <c r="Q20" s="74" t="s">
        <v>15</v>
      </c>
      <c r="R20" s="74"/>
      <c r="S20" s="74"/>
      <c r="T20" s="74"/>
      <c r="U20" s="74"/>
      <c r="V20" s="57"/>
      <c r="W20" s="33"/>
      <c r="X20" s="33"/>
      <c r="Y20" s="33"/>
      <c r="Z20" s="104"/>
    </row>
    <row r="21" spans="1:52" ht="18" customHeight="1">
      <c r="A21" s="121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4"/>
    </row>
    <row r="22" spans="1:52" ht="22.5" customHeight="1">
      <c r="A22" s="345" t="s">
        <v>170</v>
      </c>
      <c r="B22" s="338"/>
      <c r="C22" s="339"/>
      <c r="D22" s="339"/>
      <c r="E22" s="339"/>
      <c r="F22" s="339"/>
      <c r="G22" s="339"/>
      <c r="H22" s="84" t="s">
        <v>171</v>
      </c>
      <c r="I22" s="84"/>
      <c r="J22" s="337"/>
      <c r="K22" s="337"/>
      <c r="L22" s="84" t="s">
        <v>172</v>
      </c>
      <c r="M22" s="84"/>
      <c r="N22" s="340"/>
      <c r="O22" s="340"/>
      <c r="P22" s="84" t="s">
        <v>173</v>
      </c>
      <c r="Q22" s="84" t="s">
        <v>185</v>
      </c>
      <c r="R22" s="85"/>
      <c r="S22" s="84"/>
      <c r="T22" s="340"/>
      <c r="U22" s="340"/>
      <c r="V22" s="340"/>
      <c r="W22" s="84" t="s">
        <v>175</v>
      </c>
      <c r="X22" s="84"/>
      <c r="Y22" s="84"/>
      <c r="Z22" s="86"/>
      <c r="AA22" s="57"/>
    </row>
    <row r="23" spans="1:52" ht="4.8" customHeight="1">
      <c r="A23" s="345"/>
      <c r="B23" s="87"/>
      <c r="C23" s="80"/>
      <c r="D23" s="80"/>
      <c r="E23" s="80"/>
      <c r="F23" s="80"/>
      <c r="G23" s="80"/>
      <c r="H23" s="57"/>
      <c r="I23" s="57"/>
      <c r="J23" s="57"/>
      <c r="K23" s="57"/>
      <c r="L23" s="57"/>
      <c r="M23" s="57"/>
      <c r="N23" s="79"/>
      <c r="O23" s="79"/>
      <c r="P23" s="57"/>
      <c r="Q23" s="57"/>
      <c r="R23" s="78"/>
      <c r="S23" s="57"/>
      <c r="T23" s="57"/>
      <c r="U23" s="57"/>
      <c r="V23" s="78"/>
      <c r="W23" s="57"/>
      <c r="X23" s="57"/>
      <c r="Y23" s="57"/>
      <c r="Z23" s="88"/>
      <c r="AA23" s="57"/>
    </row>
    <row r="24" spans="1:52" ht="17.399999999999999" customHeight="1">
      <c r="A24" s="345"/>
      <c r="B24" s="89" t="s">
        <v>174</v>
      </c>
      <c r="C24" s="57"/>
      <c r="D24" s="57"/>
      <c r="E24" s="331"/>
      <c r="F24" s="331"/>
      <c r="G24" s="331"/>
      <c r="H24" s="57" t="s">
        <v>175</v>
      </c>
      <c r="Z24" s="88"/>
      <c r="AA24" s="57"/>
    </row>
    <row r="25" spans="1:52" ht="22.5" customHeight="1">
      <c r="A25" s="345"/>
      <c r="B25" s="90" t="s">
        <v>178</v>
      </c>
      <c r="C25" s="91"/>
      <c r="D25" s="91"/>
      <c r="E25" s="91"/>
      <c r="F25" s="91"/>
      <c r="G25" s="91"/>
      <c r="H25" s="92"/>
      <c r="I25" s="92"/>
      <c r="J25" s="347"/>
      <c r="K25" s="347"/>
      <c r="L25" s="91" t="s">
        <v>175</v>
      </c>
      <c r="M25" s="91" t="s">
        <v>176</v>
      </c>
      <c r="N25" s="318"/>
      <c r="O25" s="318"/>
      <c r="P25" s="91" t="s">
        <v>175</v>
      </c>
      <c r="Q25" s="91" t="s">
        <v>177</v>
      </c>
      <c r="R25" s="318"/>
      <c r="S25" s="318"/>
      <c r="T25" s="91" t="s">
        <v>175</v>
      </c>
      <c r="U25" s="93"/>
      <c r="V25" s="92"/>
      <c r="W25" s="92"/>
      <c r="X25" s="92"/>
      <c r="Y25" s="92"/>
      <c r="Z25" s="94"/>
      <c r="AA25" s="57"/>
    </row>
    <row r="26" spans="1:52" s="82" customFormat="1" ht="21" customHeight="1">
      <c r="A26" s="345" t="s">
        <v>183</v>
      </c>
      <c r="B26" s="95" t="s">
        <v>179</v>
      </c>
      <c r="C26" s="96"/>
      <c r="D26" s="81"/>
      <c r="E26" s="97" t="s">
        <v>180</v>
      </c>
      <c r="F26" s="97"/>
      <c r="G26" s="98" t="s">
        <v>181</v>
      </c>
      <c r="H26" s="96"/>
      <c r="I26" s="96"/>
      <c r="J26" s="96"/>
      <c r="K26" s="96"/>
      <c r="L26" s="99"/>
      <c r="M26" s="96" t="s">
        <v>180</v>
      </c>
      <c r="N26" s="96"/>
      <c r="O26" s="96" t="s">
        <v>46</v>
      </c>
      <c r="P26" s="100"/>
      <c r="Q26" s="101"/>
      <c r="R26" s="100" t="s">
        <v>180</v>
      </c>
      <c r="S26" s="100"/>
      <c r="T26" s="344" t="s">
        <v>182</v>
      </c>
      <c r="U26" s="344"/>
      <c r="V26" s="101"/>
      <c r="W26" s="96" t="s">
        <v>180</v>
      </c>
      <c r="X26" s="96"/>
      <c r="Y26" s="96"/>
      <c r="Z26" s="102"/>
      <c r="AA26" s="66"/>
    </row>
    <row r="27" spans="1:52" ht="18.600000000000001" customHeight="1">
      <c r="A27" s="345"/>
      <c r="B27" s="103" t="s">
        <v>186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104"/>
      <c r="AA27" s="33"/>
    </row>
    <row r="28" spans="1:52" ht="27" customHeight="1">
      <c r="A28" s="345"/>
      <c r="B28" s="341"/>
      <c r="C28" s="342"/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  <c r="O28" s="342"/>
      <c r="P28" s="342"/>
      <c r="Q28" s="342"/>
      <c r="R28" s="342"/>
      <c r="S28" s="342"/>
      <c r="T28" s="342"/>
      <c r="U28" s="342"/>
      <c r="V28" s="342"/>
      <c r="W28" s="342"/>
      <c r="X28" s="342"/>
      <c r="Y28" s="342"/>
      <c r="Z28" s="343"/>
      <c r="AA28" s="78"/>
    </row>
    <row r="29" spans="1:52" s="82" customFormat="1" ht="24.6" customHeight="1">
      <c r="A29" s="345"/>
      <c r="B29" s="90" t="s">
        <v>184</v>
      </c>
      <c r="C29" s="91"/>
      <c r="D29" s="346"/>
      <c r="E29" s="346"/>
      <c r="F29" s="91" t="s">
        <v>10</v>
      </c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105"/>
    </row>
    <row r="30" spans="1:52" ht="22.5" customHeight="1">
      <c r="A30" s="132" t="s">
        <v>198</v>
      </c>
      <c r="B30" s="57"/>
      <c r="C30" s="57"/>
      <c r="D30" s="74"/>
      <c r="F30" s="74"/>
      <c r="G30" s="334"/>
      <c r="H30" s="334"/>
      <c r="I30" s="334"/>
      <c r="J30" s="334"/>
      <c r="K30" s="334"/>
      <c r="L30" s="334"/>
      <c r="M30" s="334"/>
      <c r="N30" s="334"/>
      <c r="O30" s="57"/>
      <c r="P30" s="74"/>
      <c r="Q30" s="74"/>
      <c r="R30" s="72"/>
      <c r="S30" s="57"/>
      <c r="T30" s="74"/>
      <c r="U30" s="74"/>
      <c r="V30" s="57"/>
      <c r="W30" s="33"/>
      <c r="X30" s="33"/>
      <c r="Y30" s="33"/>
      <c r="Z30" s="33"/>
    </row>
    <row r="31" spans="1:52" ht="13.5" customHeight="1">
      <c r="A31" s="73" t="s">
        <v>199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52" ht="22.5" customHeight="1">
      <c r="A32" s="57" t="s">
        <v>200</v>
      </c>
      <c r="B32" s="57"/>
      <c r="C32" s="57"/>
      <c r="D32" s="57"/>
      <c r="E32" s="74"/>
      <c r="F32" s="75"/>
      <c r="G32" s="74"/>
      <c r="H32" s="74"/>
      <c r="I32" s="334"/>
      <c r="J32" s="334"/>
      <c r="K32" s="74"/>
      <c r="L32" s="75"/>
      <c r="M32" s="74"/>
      <c r="N32" s="75"/>
      <c r="O32" s="335"/>
      <c r="P32" s="335"/>
      <c r="Q32" s="74"/>
      <c r="R32" s="57"/>
      <c r="S32" s="57"/>
      <c r="T32" s="74"/>
      <c r="U32" s="74"/>
      <c r="V32" s="57"/>
      <c r="W32" s="33"/>
      <c r="X32" s="33"/>
      <c r="Y32" s="33"/>
      <c r="Z32" s="33"/>
    </row>
    <row r="33" spans="1:29" ht="13.5" customHeight="1">
      <c r="A33" s="73" t="s">
        <v>201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9" ht="22.2" customHeight="1">
      <c r="A34" s="132" t="s">
        <v>202</v>
      </c>
      <c r="B34" s="57"/>
      <c r="C34" s="57"/>
      <c r="F34" s="72"/>
      <c r="G34" s="57"/>
      <c r="H34" s="57"/>
      <c r="I34" s="57"/>
      <c r="J34" s="57"/>
      <c r="K34" s="72"/>
      <c r="L34" s="57"/>
      <c r="M34" s="57"/>
      <c r="N34" s="57"/>
      <c r="O34" s="74"/>
      <c r="P34" s="74"/>
      <c r="Q34" s="74"/>
      <c r="R34" s="74"/>
      <c r="S34" s="74"/>
      <c r="T34" s="74"/>
      <c r="U34" s="74"/>
      <c r="V34" s="57"/>
      <c r="W34" s="33"/>
      <c r="X34" s="33"/>
      <c r="Y34" s="33"/>
      <c r="Z34" s="33"/>
    </row>
    <row r="35" spans="1:29" ht="13.5" customHeight="1">
      <c r="A35" s="73" t="s">
        <v>203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9" s="78" customFormat="1" ht="22.5" customHeight="1">
      <c r="A36" s="57" t="s">
        <v>204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</row>
    <row r="37" spans="1:29" s="167" customFormat="1" ht="13.5" customHeight="1">
      <c r="A37" s="132" t="s">
        <v>205</v>
      </c>
      <c r="B37" s="66"/>
      <c r="C37" s="66"/>
      <c r="D37" s="6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66"/>
      <c r="P37" s="126"/>
      <c r="Q37" s="126"/>
      <c r="R37" s="57"/>
      <c r="S37" s="57"/>
      <c r="T37" s="57"/>
      <c r="U37" s="57"/>
      <c r="V37" s="57"/>
      <c r="W37" s="57"/>
      <c r="X37" s="57"/>
      <c r="Y37" s="57"/>
      <c r="Z37" s="57"/>
    </row>
    <row r="38" spans="1:29" s="82" customFormat="1" ht="22.5" customHeight="1">
      <c r="A38" s="57" t="s">
        <v>206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132"/>
      <c r="S38" s="66"/>
      <c r="T38" s="126"/>
      <c r="U38" s="126"/>
      <c r="V38" s="66"/>
      <c r="W38" s="66"/>
      <c r="X38" s="66"/>
      <c r="Y38" s="66"/>
      <c r="Z38" s="66"/>
    </row>
    <row r="39" spans="1:29" ht="13.5" customHeight="1">
      <c r="A39" s="66" t="s">
        <v>207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33"/>
      <c r="S39" s="33"/>
      <c r="T39" s="33"/>
      <c r="U39" s="33"/>
      <c r="V39" s="33"/>
      <c r="W39" s="33"/>
      <c r="X39" s="33"/>
      <c r="Y39" s="33"/>
      <c r="Z39" s="33"/>
    </row>
    <row r="40" spans="1:29" s="66" customFormat="1" ht="22.5" customHeight="1">
      <c r="A40" s="133" t="s">
        <v>208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</row>
    <row r="41" spans="1:29" s="133" customFormat="1">
      <c r="A41" s="336"/>
      <c r="B41" s="336"/>
      <c r="C41" s="57"/>
      <c r="D41" s="57"/>
      <c r="E41" s="57"/>
      <c r="F41" s="57"/>
      <c r="G41" s="57"/>
      <c r="H41" s="335"/>
      <c r="I41" s="335"/>
      <c r="J41" s="76"/>
      <c r="K41" s="76"/>
      <c r="L41" s="57"/>
      <c r="M41" s="33"/>
      <c r="N41" s="33"/>
      <c r="O41" s="33"/>
      <c r="P41" s="33"/>
      <c r="Q41" s="33"/>
    </row>
    <row r="42" spans="1:29" ht="22.5" customHeight="1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33"/>
      <c r="T42" s="33"/>
      <c r="U42" s="33"/>
      <c r="V42" s="33"/>
      <c r="W42" s="33"/>
      <c r="X42" s="33"/>
      <c r="Y42" s="33"/>
      <c r="Z42" s="33"/>
    </row>
    <row r="43" spans="1:29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</row>
    <row r="44" spans="1:29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</row>
    <row r="45" spans="1:29"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</row>
  </sheetData>
  <mergeCells count="37">
    <mergeCell ref="I32:J32"/>
    <mergeCell ref="O32:P32"/>
    <mergeCell ref="A41:B41"/>
    <mergeCell ref="H41:I41"/>
    <mergeCell ref="J22:K22"/>
    <mergeCell ref="G30:N30"/>
    <mergeCell ref="B22:G22"/>
    <mergeCell ref="N22:O22"/>
    <mergeCell ref="E24:G24"/>
    <mergeCell ref="B28:Z28"/>
    <mergeCell ref="T26:U26"/>
    <mergeCell ref="A22:A25"/>
    <mergeCell ref="D29:E29"/>
    <mergeCell ref="A26:A29"/>
    <mergeCell ref="T22:V22"/>
    <mergeCell ref="J25:K25"/>
    <mergeCell ref="N25:O25"/>
    <mergeCell ref="R25:S25"/>
    <mergeCell ref="A1:Z1"/>
    <mergeCell ref="A2:Z3"/>
    <mergeCell ref="A4:Z4"/>
    <mergeCell ref="A5:Z5"/>
    <mergeCell ref="A6:Z6"/>
    <mergeCell ref="A7:Z7"/>
    <mergeCell ref="F17:J17"/>
    <mergeCell ref="S17:T17"/>
    <mergeCell ref="U17:Z17"/>
    <mergeCell ref="C20:F20"/>
    <mergeCell ref="L20:P20"/>
    <mergeCell ref="A8:Z8"/>
    <mergeCell ref="A10:H10"/>
    <mergeCell ref="A13:B13"/>
    <mergeCell ref="G13:H13"/>
    <mergeCell ref="I13:J13"/>
    <mergeCell ref="O13:P13"/>
    <mergeCell ref="A16:M16"/>
    <mergeCell ref="O18:U18"/>
  </mergeCells>
  <phoneticPr fontId="1"/>
  <dataValidations count="1">
    <dataValidation type="list" allowBlank="1" showInputMessage="1" showErrorMessage="1" sqref="A17 E17 K17 R17" xr:uid="{AE8C897F-352E-4EE3-913F-72D72F4F472C}">
      <formula1>$AZ$18:$AZ$20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AR22"/>
  <sheetViews>
    <sheetView view="pageBreakPreview" topLeftCell="A10" zoomScaleNormal="100" zoomScaleSheetLayoutView="100" workbookViewId="0">
      <selection activeCell="D8" sqref="D8:L8"/>
    </sheetView>
  </sheetViews>
  <sheetFormatPr defaultRowHeight="13.2"/>
  <cols>
    <col min="1" max="35" width="3.33203125" customWidth="1"/>
  </cols>
  <sheetData>
    <row r="1" spans="1:44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44" ht="22.5" customHeight="1">
      <c r="A2" s="16" t="s">
        <v>196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4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44" s="17" customFormat="1" ht="14.4">
      <c r="A4" s="18" t="s">
        <v>34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44" ht="16.5" customHeight="1">
      <c r="A5" s="127"/>
      <c r="B5" s="348"/>
      <c r="C5" s="348"/>
      <c r="D5" s="348" t="s">
        <v>35</v>
      </c>
      <c r="E5" s="348"/>
      <c r="F5" s="348"/>
      <c r="G5" s="348"/>
      <c r="H5" s="348"/>
      <c r="I5" s="348"/>
      <c r="J5" s="348"/>
      <c r="K5" s="348"/>
      <c r="L5" s="348"/>
      <c r="M5" s="348" t="s">
        <v>36</v>
      </c>
      <c r="N5" s="348"/>
      <c r="O5" s="348"/>
      <c r="P5" s="348"/>
      <c r="Q5" s="348"/>
      <c r="R5" s="348"/>
      <c r="S5" s="348"/>
      <c r="T5" s="348"/>
      <c r="U5" s="348"/>
      <c r="V5" s="348"/>
      <c r="W5" s="348"/>
      <c r="X5" s="348"/>
      <c r="Y5" s="348"/>
      <c r="Z5" s="348"/>
      <c r="AA5" s="348"/>
    </row>
    <row r="6" spans="1:44" ht="16.5" customHeight="1">
      <c r="A6" s="127"/>
      <c r="B6" s="210">
        <v>1</v>
      </c>
      <c r="C6" s="210"/>
      <c r="D6" s="349" t="s">
        <v>37</v>
      </c>
      <c r="E6" s="349"/>
      <c r="F6" s="349"/>
      <c r="G6" s="349"/>
      <c r="H6" s="349"/>
      <c r="I6" s="349"/>
      <c r="J6" s="349"/>
      <c r="K6" s="349"/>
      <c r="L6" s="349"/>
      <c r="M6" s="349" t="s">
        <v>41</v>
      </c>
      <c r="N6" s="349"/>
      <c r="O6" s="349"/>
      <c r="P6" s="349"/>
      <c r="Q6" s="349"/>
      <c r="R6" s="349"/>
      <c r="S6" s="349"/>
      <c r="T6" s="349"/>
      <c r="U6" s="349"/>
      <c r="V6" s="349"/>
      <c r="W6" s="349"/>
      <c r="X6" s="349"/>
      <c r="Y6" s="349"/>
      <c r="Z6" s="349"/>
      <c r="AA6" s="349"/>
    </row>
    <row r="7" spans="1:44" ht="16.5" customHeight="1">
      <c r="A7" s="127"/>
      <c r="B7" s="210">
        <v>2</v>
      </c>
      <c r="C7" s="210"/>
      <c r="D7" s="349" t="s">
        <v>38</v>
      </c>
      <c r="E7" s="349"/>
      <c r="F7" s="349"/>
      <c r="G7" s="349"/>
      <c r="H7" s="349"/>
      <c r="I7" s="349"/>
      <c r="J7" s="349"/>
      <c r="K7" s="349"/>
      <c r="L7" s="349"/>
      <c r="M7" s="349" t="s">
        <v>42</v>
      </c>
      <c r="N7" s="349"/>
      <c r="O7" s="349"/>
      <c r="P7" s="349"/>
      <c r="Q7" s="349"/>
      <c r="R7" s="349"/>
      <c r="S7" s="349"/>
      <c r="T7" s="349"/>
      <c r="U7" s="349"/>
      <c r="V7" s="349"/>
      <c r="W7" s="349"/>
      <c r="X7" s="349"/>
      <c r="Y7" s="349"/>
      <c r="Z7" s="349"/>
      <c r="AA7" s="349"/>
    </row>
    <row r="8" spans="1:44" ht="16.5" customHeight="1">
      <c r="A8" s="127"/>
      <c r="B8" s="210">
        <v>3</v>
      </c>
      <c r="C8" s="210"/>
      <c r="D8" s="349" t="s">
        <v>39</v>
      </c>
      <c r="E8" s="349"/>
      <c r="F8" s="349"/>
      <c r="G8" s="349"/>
      <c r="H8" s="349"/>
      <c r="I8" s="349"/>
      <c r="J8" s="349"/>
      <c r="K8" s="349"/>
      <c r="L8" s="349"/>
      <c r="M8" s="349" t="s">
        <v>194</v>
      </c>
      <c r="N8" s="349"/>
      <c r="O8" s="349"/>
      <c r="P8" s="349"/>
      <c r="Q8" s="349"/>
      <c r="R8" s="349"/>
      <c r="S8" s="349"/>
      <c r="T8" s="349"/>
      <c r="U8" s="349"/>
      <c r="V8" s="349"/>
      <c r="W8" s="349"/>
      <c r="X8" s="349"/>
      <c r="Y8" s="349"/>
      <c r="Z8" s="349"/>
      <c r="AA8" s="349"/>
    </row>
    <row r="9" spans="1:44" ht="16.5" customHeight="1">
      <c r="A9" s="127"/>
      <c r="B9" s="210">
        <v>4</v>
      </c>
      <c r="C9" s="210"/>
      <c r="D9" s="349" t="s">
        <v>40</v>
      </c>
      <c r="E9" s="349"/>
      <c r="F9" s="349"/>
      <c r="G9" s="349"/>
      <c r="H9" s="349"/>
      <c r="I9" s="349"/>
      <c r="J9" s="349"/>
      <c r="K9" s="349"/>
      <c r="L9" s="349"/>
      <c r="M9" s="349" t="s">
        <v>195</v>
      </c>
      <c r="N9" s="349"/>
      <c r="O9" s="349"/>
      <c r="P9" s="349"/>
      <c r="Q9" s="349"/>
      <c r="R9" s="349"/>
      <c r="S9" s="349"/>
      <c r="T9" s="349"/>
      <c r="U9" s="349"/>
      <c r="V9" s="349"/>
      <c r="W9" s="349"/>
      <c r="X9" s="349"/>
      <c r="Y9" s="349"/>
      <c r="Z9" s="349"/>
      <c r="AA9" s="349"/>
      <c r="AR9" t="s">
        <v>162</v>
      </c>
    </row>
    <row r="10" spans="1:44" ht="16.5" customHeight="1">
      <c r="A10" s="350"/>
      <c r="B10" s="350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350"/>
      <c r="X10" s="350"/>
      <c r="Y10" s="350"/>
      <c r="Z10" s="350"/>
    </row>
    <row r="11" spans="1:44" ht="14.4">
      <c r="A11" s="18" t="s">
        <v>43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44">
      <c r="A12" s="131"/>
      <c r="B12" s="351"/>
      <c r="C12" s="351"/>
      <c r="D12" s="351" t="s">
        <v>35</v>
      </c>
      <c r="E12" s="351"/>
      <c r="F12" s="351"/>
      <c r="G12" s="351"/>
      <c r="H12" s="351"/>
      <c r="I12" s="351"/>
      <c r="J12" s="351"/>
      <c r="K12" s="351"/>
      <c r="L12" s="351"/>
      <c r="M12" s="351" t="s">
        <v>36</v>
      </c>
      <c r="N12" s="351"/>
      <c r="O12" s="351"/>
      <c r="P12" s="351"/>
      <c r="Q12" s="351"/>
      <c r="R12" s="351"/>
      <c r="S12" s="351"/>
      <c r="T12" s="351"/>
      <c r="U12" s="351"/>
      <c r="V12" s="351"/>
      <c r="W12" s="351"/>
      <c r="X12" s="351"/>
      <c r="Y12" s="351"/>
      <c r="Z12" s="351"/>
      <c r="AA12" s="351"/>
    </row>
    <row r="13" spans="1:44" ht="86.4" customHeight="1">
      <c r="A13" s="127"/>
      <c r="B13" s="210">
        <v>1</v>
      </c>
      <c r="C13" s="210"/>
      <c r="D13" s="349" t="s">
        <v>44</v>
      </c>
      <c r="E13" s="349"/>
      <c r="F13" s="349"/>
      <c r="G13" s="349"/>
      <c r="H13" s="349"/>
      <c r="I13" s="349"/>
      <c r="J13" s="349"/>
      <c r="K13" s="349"/>
      <c r="L13" s="349"/>
      <c r="M13" s="352" t="s">
        <v>197</v>
      </c>
      <c r="N13" s="352"/>
      <c r="O13" s="352"/>
      <c r="P13" s="352"/>
      <c r="Q13" s="352"/>
      <c r="R13" s="352"/>
      <c r="S13" s="352"/>
      <c r="T13" s="352"/>
      <c r="U13" s="352"/>
      <c r="V13" s="352"/>
      <c r="W13" s="352"/>
      <c r="X13" s="352"/>
      <c r="Y13" s="352"/>
      <c r="Z13" s="352"/>
      <c r="AA13" s="352"/>
    </row>
    <row r="14" spans="1:44" ht="60.75" customHeight="1">
      <c r="A14" s="127"/>
      <c r="B14" s="210">
        <v>2</v>
      </c>
      <c r="C14" s="210"/>
      <c r="D14" s="352" t="s">
        <v>192</v>
      </c>
      <c r="E14" s="352"/>
      <c r="F14" s="352"/>
      <c r="G14" s="352"/>
      <c r="H14" s="352"/>
      <c r="I14" s="352"/>
      <c r="J14" s="352"/>
      <c r="K14" s="352"/>
      <c r="L14" s="352"/>
      <c r="M14" s="352" t="s">
        <v>45</v>
      </c>
      <c r="N14" s="352"/>
      <c r="O14" s="352"/>
      <c r="P14" s="352"/>
      <c r="Q14" s="352"/>
      <c r="R14" s="352"/>
      <c r="S14" s="352"/>
      <c r="T14" s="352"/>
      <c r="U14" s="352"/>
      <c r="V14" s="352"/>
      <c r="W14" s="352"/>
      <c r="X14" s="352"/>
      <c r="Y14" s="352"/>
      <c r="Z14" s="352"/>
      <c r="AA14" s="352"/>
    </row>
    <row r="15" spans="1:44" ht="36" customHeight="1">
      <c r="A15" s="127"/>
      <c r="B15" s="210">
        <v>3</v>
      </c>
      <c r="C15" s="210"/>
      <c r="D15" s="349" t="s">
        <v>46</v>
      </c>
      <c r="E15" s="349"/>
      <c r="F15" s="349"/>
      <c r="G15" s="349"/>
      <c r="H15" s="349"/>
      <c r="I15" s="349"/>
      <c r="J15" s="349"/>
      <c r="K15" s="349"/>
      <c r="L15" s="349"/>
      <c r="M15" s="349" t="s">
        <v>193</v>
      </c>
      <c r="N15" s="349"/>
      <c r="O15" s="349"/>
      <c r="P15" s="349"/>
      <c r="Q15" s="349"/>
      <c r="R15" s="349"/>
      <c r="S15" s="349"/>
      <c r="T15" s="349"/>
      <c r="U15" s="349"/>
      <c r="V15" s="349"/>
      <c r="W15" s="349"/>
      <c r="X15" s="349"/>
      <c r="Y15" s="349"/>
      <c r="Z15" s="349"/>
      <c r="AA15" s="349"/>
    </row>
    <row r="16" spans="1:44" ht="18" customHeight="1">
      <c r="A16" s="127"/>
      <c r="B16" s="210">
        <v>4</v>
      </c>
      <c r="C16" s="210"/>
      <c r="D16" s="349" t="s">
        <v>47</v>
      </c>
      <c r="E16" s="349"/>
      <c r="F16" s="349"/>
      <c r="G16" s="349"/>
      <c r="H16" s="349"/>
      <c r="I16" s="349"/>
      <c r="J16" s="349"/>
      <c r="K16" s="349"/>
      <c r="L16" s="349"/>
      <c r="M16" s="352" t="s">
        <v>48</v>
      </c>
      <c r="N16" s="352"/>
      <c r="O16" s="352"/>
      <c r="P16" s="352"/>
      <c r="Q16" s="352"/>
      <c r="R16" s="352"/>
      <c r="S16" s="352"/>
      <c r="T16" s="352"/>
      <c r="U16" s="352"/>
      <c r="V16" s="352"/>
      <c r="W16" s="352"/>
      <c r="X16" s="352"/>
      <c r="Y16" s="352"/>
      <c r="Z16" s="352"/>
      <c r="AA16" s="352"/>
    </row>
    <row r="17" spans="1:26" ht="18" customHeight="1">
      <c r="A17" s="353"/>
      <c r="B17" s="353"/>
      <c r="C17" s="353"/>
      <c r="D17" s="353"/>
      <c r="E17" s="353"/>
      <c r="F17" s="353"/>
      <c r="G17" s="353"/>
      <c r="H17" s="353"/>
      <c r="I17" s="353"/>
      <c r="J17" s="353"/>
      <c r="K17" s="353"/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</row>
    <row r="18" spans="1:26" ht="18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4.4">
      <c r="A19" s="18" t="s">
        <v>49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>
      <c r="A20" s="10"/>
      <c r="B20" s="14" t="s">
        <v>52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>
      <c r="A21" s="10"/>
      <c r="B21" s="14" t="s">
        <v>50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>
      <c r="A22" s="10"/>
      <c r="B22" s="14" t="s">
        <v>51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</sheetData>
  <mergeCells count="36">
    <mergeCell ref="A17:B17"/>
    <mergeCell ref="C17:K17"/>
    <mergeCell ref="L17:Z17"/>
    <mergeCell ref="B16:C16"/>
    <mergeCell ref="D16:L16"/>
    <mergeCell ref="M16:AA16"/>
    <mergeCell ref="B14:C14"/>
    <mergeCell ref="D14:L14"/>
    <mergeCell ref="M14:AA14"/>
    <mergeCell ref="B15:C15"/>
    <mergeCell ref="D15:L15"/>
    <mergeCell ref="M15:AA15"/>
    <mergeCell ref="B12:C12"/>
    <mergeCell ref="D12:L12"/>
    <mergeCell ref="M12:AA12"/>
    <mergeCell ref="B13:C13"/>
    <mergeCell ref="D13:L13"/>
    <mergeCell ref="M13:AA13"/>
    <mergeCell ref="A10:B10"/>
    <mergeCell ref="C10:K10"/>
    <mergeCell ref="L10:Z10"/>
    <mergeCell ref="B9:C9"/>
    <mergeCell ref="D9:L9"/>
    <mergeCell ref="M9:AA9"/>
    <mergeCell ref="B7:C7"/>
    <mergeCell ref="D7:L7"/>
    <mergeCell ref="M7:AA7"/>
    <mergeCell ref="B8:C8"/>
    <mergeCell ref="D8:L8"/>
    <mergeCell ref="M8:AA8"/>
    <mergeCell ref="D5:L5"/>
    <mergeCell ref="M5:AA5"/>
    <mergeCell ref="B5:C5"/>
    <mergeCell ref="B6:C6"/>
    <mergeCell ref="D6:L6"/>
    <mergeCell ref="M6:AA6"/>
  </mergeCells>
  <phoneticPr fontId="1"/>
  <dataValidations count="1">
    <dataValidation type="list" allowBlank="1" showInputMessage="1" showErrorMessage="1" sqref="A6 A8 A7 A9 A14 A13 A15 A16" xr:uid="{E34A409D-3BCF-47B7-9A2E-D34CD643FB5A}">
      <formula1>$AR$9:$AR$11</formula1>
    </dataValidation>
  </dataValidations>
  <pageMargins left="0.7" right="0.7" top="0.75" bottom="0.75" header="0.3" footer="0.3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基本情報・注意事項</vt:lpstr>
      <vt:lpstr>様式1</vt:lpstr>
      <vt:lpstr>様式2</vt:lpstr>
      <vt:lpstr>様式3</vt:lpstr>
      <vt:lpstr>様式4</vt:lpstr>
      <vt:lpstr>様式5</vt:lpstr>
      <vt:lpstr>様式6</vt:lpstr>
      <vt:lpstr>様式7 </vt:lpstr>
      <vt:lpstr>様式7-2</vt:lpstr>
      <vt:lpstr>様式8</vt:lpstr>
      <vt:lpstr>様式9</vt:lpstr>
      <vt:lpstr>基本情報・注意事項!Print_Area</vt:lpstr>
      <vt:lpstr>様式1!Print_Area</vt:lpstr>
      <vt:lpstr>様式2!Print_Area</vt:lpstr>
      <vt:lpstr>様式3!Print_Area</vt:lpstr>
      <vt:lpstr>様式4!Print_Area</vt:lpstr>
      <vt:lpstr>様式5!Print_Area</vt:lpstr>
      <vt:lpstr>様式6!Print_Area</vt:lpstr>
      <vt:lpstr>'様式7 '!Print_Area</vt:lpstr>
      <vt:lpstr>'様式7-2'!Print_Area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2026-04-15T02:01:26Z</dcterms:modified>
</cp:coreProperties>
</file>