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8\"/>
    </mc:Choice>
  </mc:AlternateContent>
  <xr:revisionPtr revIDLastSave="0" documentId="8_{0FF379F5-CF1B-46C6-B9E2-19E4A8599BD7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80101" sheetId="26" r:id="rId4"/>
    <sheet name="20080201" sheetId="16" r:id="rId5"/>
    <sheet name="20080301" sheetId="27" r:id="rId6"/>
    <sheet name="20080401" sheetId="28" r:id="rId7"/>
    <sheet name="20080501" sheetId="29" r:id="rId8"/>
    <sheet name="20080601" sheetId="30" r:id="rId9"/>
    <sheet name="20080701" sheetId="31" r:id="rId10"/>
    <sheet name="20080801" sheetId="32" r:id="rId11"/>
    <sheet name="20080901" sheetId="33" r:id="rId12"/>
    <sheet name="20081001" sheetId="34" r:id="rId13"/>
    <sheet name="20081101" sheetId="35" r:id="rId14"/>
    <sheet name="2008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'20080101'!$A$1:$I$40</definedName>
    <definedName name="_xlnm.Print_Area" localSheetId="4">'20080201'!$A$1:$I$40</definedName>
    <definedName name="_xlnm.Print_Area" localSheetId="5">'20080301'!$A$1:$I$40</definedName>
    <definedName name="_xlnm.Print_Area" localSheetId="6">'20080401'!$A$1:$I$40</definedName>
    <definedName name="_xlnm.Print_Area" localSheetId="7">'20080501'!$A$1:$I$40</definedName>
    <definedName name="_xlnm.Print_Area" localSheetId="8">'20080601'!$A$1:$I$40</definedName>
    <definedName name="_xlnm.Print_Area" localSheetId="9">'20080701'!$A$1:$I$40</definedName>
    <definedName name="_xlnm.Print_Area" localSheetId="10">'20080801'!$A$1:$I$40</definedName>
    <definedName name="_xlnm.Print_Area" localSheetId="11">'20080901'!$A$1:$I$40</definedName>
    <definedName name="_xlnm.Print_Area" localSheetId="12">'20081001'!$A$1:$I$40</definedName>
    <definedName name="_xlnm.Print_Area" localSheetId="13">'20081101'!$A$1:$I$40</definedName>
    <definedName name="_xlnm.Print_Area" localSheetId="14">'20081201'!$A$1:$I$40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<sst xmlns="http://schemas.openxmlformats.org/spreadsheetml/2006/main" count="2485" uniqueCount="463">
  <si>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</si>
  <si>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</si>
  <si>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</si>
  <si>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</si>
  <si>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</si>
  <si>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</si>
  <si>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</si>
  <si>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</si>
  <si>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</si>
  <si>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</si>
  <si>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</si>
  <si>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</si>
  <si>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</si>
  <si>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</si>
  <si>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</si>
  <si>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</si>
  <si>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</si>
  <si>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</si>
  <si>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</si>
  <si>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</si>
  <si>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</si>
  <si>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</si>
  <si>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</si>
  <si>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</si>
  <si>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</si>
  <si>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</si>
  <si>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</si>
  <si>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</si>
  <si>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</si>
  <si>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</si>
  <si>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</si>
  <si>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</si>
  <si>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</si>
  <si>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</si>
  <si>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</si>
  <si>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</si>
  <si>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</si>
  <si>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</si>
  <si>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</si>
  <si>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</si>
  <si>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</si>
  <si>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</si>
  <si>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</si>
  <si>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</si>
  <si>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</si>
  <si>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</si>
  <si>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</si>
  <si>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</si>
  <si>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</si>
  <si>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</si>
  <si>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</si>
  <si>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</si>
  <si>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</si>
  <si>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</si>
  <si>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</si>
  <si>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</si>
  <si>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</si>
  <si>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</si>
  <si>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</si>
  <si>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</si>
  <si>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</si>
  <si>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</si>
  <si>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</si>
  <si>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</si>
  <si>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</si>
  <si>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</si>
  <si>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</si>
  <si>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</si>
  <si>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</si>
  <si>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</si>
  <si>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</si>
  <si>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</si>
  <si>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</si>
  <si>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</si>
  <si>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</si>
  <si>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</si>
  <si>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</si>
  <si>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</si>
  <si>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</si>
  <si>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</si>
  <si>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</si>
  <si>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</si>
  <si>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</si>
  <si>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</si>
  <si>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</si>
  <si>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</si>
  <si>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</si>
  <si>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</si>
  <si>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</si>
  <si>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</si>
  <si>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</si>
  <si>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</si>
  <si>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</si>
  <si>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</si>
  <si>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</si>
  <si>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</si>
  <si>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</si>
  <si>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</si>
  <si>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</si>
  <si>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</si>
  <si>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</si>
  <si>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</si>
  <si>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</si>
  <si>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</si>
  <si>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</si>
  <si>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</si>
  <si>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</si>
  <si>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</si>
  <si>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</si>
  <si>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</si>
  <si>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</si>
  <si>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</si>
  <si>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</si>
  <si>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</si>
  <si>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</si>
  <si>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</si>
  <si>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</si>
  <si>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</si>
  <si>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</si>
  <si>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</si>
  <si>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</si>
  <si>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</si>
  <si>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</si>
  <si>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</si>
  <si>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</si>
  <si>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</si>
  <si>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</si>
  <si>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</si>
  <si>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</si>
  <si>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</si>
  <si>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</si>
  <si>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</si>
  <si>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</si>
  <si>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</si>
  <si>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</si>
  <si>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</si>
  <si>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</si>
  <si>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</si>
  <si>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</si>
  <si>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</si>
  <si>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</si>
  <si>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</si>
  <si>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</si>
  <si>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</si>
  <si>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</si>
  <si>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</si>
  <si>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</si>
  <si>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</si>
  <si>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</si>
  <si>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</si>
  <si>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</si>
  <si>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</si>
  <si>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</si>
  <si>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</si>
  <si>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</si>
  <si>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</si>
  <si>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</si>
  <si>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</si>
  <si>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</si>
  <si>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</si>
  <si>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</si>
  <si>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</si>
  <si>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</si>
  <si>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</si>
  <si>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</si>
  <si>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</si>
  <si>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</si>
  <si>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</si>
  <si>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</si>
  <si>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</si>
  <si>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</si>
  <si>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</si>
  <si>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</si>
  <si>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</si>
  <si>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</si>
  <si>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</si>
  <si>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</si>
  <si>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</si>
  <si>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</si>
  <si>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</si>
  <si>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</si>
  <si>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</si>
  <si>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</si>
  <si>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</si>
  <si>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</si>
  <si>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</si>
  <si>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</si>
  <si>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</si>
  <si>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</si>
  <si>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</si>
  <si>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</si>
  <si>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</si>
  <si>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</si>
  <si>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</si>
  <si>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</si>
  <si>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</si>
  <si>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</si>
  <si>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</si>
  <si>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</si>
  <si>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</si>
  <si>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</si>
  <si>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</si>
  <si>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</si>
  <si>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</si>
  <si>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</si>
  <si>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</si>
  <si>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</si>
  <si>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</si>
  <si>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</si>
  <si>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</si>
  <si>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</si>
  <si>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</si>
  <si>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</si>
  <si>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</si>
  <si>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</si>
  <si>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</si>
  <si>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</si>
  <si>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</si>
  <si>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</si>
  <si>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</si>
  <si>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</si>
  <si>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</si>
  <si>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</si>
  <si>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</si>
  <si>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</si>
  <si>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</si>
  <si>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</si>
  <si>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</si>
  <si>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</si>
  <si>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</si>
  <si>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</si>
  <si>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rPh sb="0" eb="3">
      <t>セタイスウ</t>
    </rPh>
    <phoneticPr fontId="2"/>
  </si>
  <si>
    <t>総人口</t>
    <rPh sb="0" eb="1">
      <t>ソウ</t>
    </rPh>
    <rPh sb="1" eb="3">
      <t>ジンコウ</t>
    </rPh>
    <phoneticPr fontId="4"/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</si>
  <si>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</si>
  <si>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</si>
  <si>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</si>
  <si>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2008-1-01</t>
  </si>
  <si>
    <t>区分</t>
    <rPh sb="0" eb="2">
      <t>クブン</t>
    </rPh>
    <phoneticPr fontId="4"/>
  </si>
  <si>
    <t>男</t>
  </si>
  <si>
    <t>女</t>
  </si>
  <si>
    <t>計</t>
    <rPh sb="0" eb="1">
      <t>ケイ</t>
    </rPh>
    <phoneticPr fontId="4"/>
  </si>
  <si>
    <t>35歳</t>
    <rPh sb="2" eb="3">
      <t>サイ</t>
    </rPh>
    <phoneticPr fontId="4"/>
  </si>
  <si>
    <t>71歳</t>
    <rPh sb="2" eb="3">
      <t>サイ</t>
    </rPh>
    <phoneticPr fontId="4"/>
  </si>
  <si>
    <t>0歳</t>
    <rPh sb="1" eb="2">
      <t>サイ</t>
    </rPh>
    <phoneticPr fontId="4"/>
  </si>
  <si>
    <t>36歳</t>
    <rPh sb="2" eb="3">
      <t>サイ</t>
    </rPh>
    <phoneticPr fontId="4"/>
  </si>
  <si>
    <t>72歳</t>
    <rPh sb="2" eb="3">
      <t>サイ</t>
    </rPh>
    <phoneticPr fontId="4"/>
  </si>
  <si>
    <t>1歳</t>
    <rPh sb="1" eb="2">
      <t>サイ</t>
    </rPh>
    <phoneticPr fontId="4"/>
  </si>
  <si>
    <t>37歳</t>
    <rPh sb="2" eb="3">
      <t>サイ</t>
    </rPh>
    <phoneticPr fontId="4"/>
  </si>
  <si>
    <t>73歳</t>
    <rPh sb="2" eb="3">
      <t>サイ</t>
    </rPh>
    <phoneticPr fontId="4"/>
  </si>
  <si>
    <t>2歳</t>
    <rPh sb="1" eb="2">
      <t>サイ</t>
    </rPh>
    <phoneticPr fontId="4"/>
  </si>
  <si>
    <t>38歳</t>
    <rPh sb="2" eb="3">
      <t>サイ</t>
    </rPh>
    <phoneticPr fontId="4"/>
  </si>
  <si>
    <t>74歳</t>
    <rPh sb="2" eb="3">
      <t>サイ</t>
    </rPh>
    <phoneticPr fontId="4"/>
  </si>
  <si>
    <t>3歳</t>
    <rPh sb="1" eb="2">
      <t>サイ</t>
    </rPh>
    <phoneticPr fontId="4"/>
  </si>
  <si>
    <t>39歳</t>
    <rPh sb="2" eb="3">
      <t>サイ</t>
    </rPh>
    <phoneticPr fontId="4"/>
  </si>
  <si>
    <t>75歳</t>
    <rPh sb="2" eb="3">
      <t>サイ</t>
    </rPh>
    <phoneticPr fontId="4"/>
  </si>
  <si>
    <t>4歳</t>
    <rPh sb="1" eb="2">
      <t>サイ</t>
    </rPh>
    <phoneticPr fontId="4"/>
  </si>
  <si>
    <t>40歳</t>
    <rPh sb="2" eb="3">
      <t>サイ</t>
    </rPh>
    <phoneticPr fontId="4"/>
  </si>
  <si>
    <t>76歳</t>
    <rPh sb="2" eb="3">
      <t>サイ</t>
    </rPh>
    <phoneticPr fontId="4"/>
  </si>
  <si>
    <t>5歳</t>
    <rPh sb="1" eb="2">
      <t>サイ</t>
    </rPh>
    <phoneticPr fontId="4"/>
  </si>
  <si>
    <t>41歳</t>
    <rPh sb="2" eb="3">
      <t>サイ</t>
    </rPh>
    <phoneticPr fontId="4"/>
  </si>
  <si>
    <t>77歳</t>
    <rPh sb="2" eb="3">
      <t>サイ</t>
    </rPh>
    <phoneticPr fontId="4"/>
  </si>
  <si>
    <t>6歳</t>
    <rPh sb="1" eb="2">
      <t>サイ</t>
    </rPh>
    <phoneticPr fontId="4"/>
  </si>
  <si>
    <t>42歳</t>
    <rPh sb="2" eb="3">
      <t>サイ</t>
    </rPh>
    <phoneticPr fontId="4"/>
  </si>
  <si>
    <t>78歳</t>
    <rPh sb="2" eb="3">
      <t>サイ</t>
    </rPh>
    <phoneticPr fontId="4"/>
  </si>
  <si>
    <t>7歳</t>
    <rPh sb="1" eb="2">
      <t>サイ</t>
    </rPh>
    <phoneticPr fontId="4"/>
  </si>
  <si>
    <t>43歳</t>
    <rPh sb="2" eb="3">
      <t>サイ</t>
    </rPh>
    <phoneticPr fontId="4"/>
  </si>
  <si>
    <t>79歳</t>
    <rPh sb="2" eb="3">
      <t>サイ</t>
    </rPh>
    <phoneticPr fontId="4"/>
  </si>
  <si>
    <t>8歳</t>
    <rPh sb="1" eb="2">
      <t>サイ</t>
    </rPh>
    <phoneticPr fontId="4"/>
  </si>
  <si>
    <t>44歳</t>
    <rPh sb="2" eb="3">
      <t>サイ</t>
    </rPh>
    <phoneticPr fontId="4"/>
  </si>
  <si>
    <t>80歳</t>
    <rPh sb="2" eb="3">
      <t>サイ</t>
    </rPh>
    <phoneticPr fontId="4"/>
  </si>
  <si>
    <t>9歳</t>
    <rPh sb="1" eb="2">
      <t>サイ</t>
    </rPh>
    <phoneticPr fontId="4"/>
  </si>
  <si>
    <t>45歳</t>
    <rPh sb="2" eb="3">
      <t>サイ</t>
    </rPh>
    <phoneticPr fontId="4"/>
  </si>
  <si>
    <t>81歳</t>
    <rPh sb="2" eb="3">
      <t>サイ</t>
    </rPh>
    <phoneticPr fontId="4"/>
  </si>
  <si>
    <t>10歳</t>
    <rPh sb="2" eb="3">
      <t>サイ</t>
    </rPh>
    <phoneticPr fontId="4"/>
  </si>
  <si>
    <t>46歳</t>
    <rPh sb="2" eb="3">
      <t>サイ</t>
    </rPh>
    <phoneticPr fontId="4"/>
  </si>
  <si>
    <t>82歳</t>
    <rPh sb="2" eb="3">
      <t>サイ</t>
    </rPh>
    <phoneticPr fontId="4"/>
  </si>
  <si>
    <t>11歳</t>
    <rPh sb="2" eb="3">
      <t>サイ</t>
    </rPh>
    <phoneticPr fontId="4"/>
  </si>
  <si>
    <t>47歳</t>
    <rPh sb="2" eb="3">
      <t>サイ</t>
    </rPh>
    <phoneticPr fontId="4"/>
  </si>
  <si>
    <t>83歳</t>
    <rPh sb="2" eb="3">
      <t>サイ</t>
    </rPh>
    <phoneticPr fontId="4"/>
  </si>
  <si>
    <t>12歳</t>
    <rPh sb="2" eb="3">
      <t>サイ</t>
    </rPh>
    <phoneticPr fontId="4"/>
  </si>
  <si>
    <t>48歳</t>
    <rPh sb="2" eb="3">
      <t>サイ</t>
    </rPh>
    <phoneticPr fontId="4"/>
  </si>
  <si>
    <t>84歳</t>
    <rPh sb="2" eb="3">
      <t>サイ</t>
    </rPh>
    <phoneticPr fontId="4"/>
  </si>
  <si>
    <t>13歳</t>
    <rPh sb="2" eb="3">
      <t>サイ</t>
    </rPh>
    <phoneticPr fontId="4"/>
  </si>
  <si>
    <t>49歳</t>
    <rPh sb="2" eb="3">
      <t>サイ</t>
    </rPh>
    <phoneticPr fontId="4"/>
  </si>
  <si>
    <t>85歳</t>
    <rPh sb="2" eb="3">
      <t>サイ</t>
    </rPh>
    <phoneticPr fontId="4"/>
  </si>
  <si>
    <t>14歳</t>
    <rPh sb="2" eb="3">
      <t>サイ</t>
    </rPh>
    <phoneticPr fontId="4"/>
  </si>
  <si>
    <t>50歳</t>
    <rPh sb="2" eb="3">
      <t>サイ</t>
    </rPh>
    <phoneticPr fontId="4"/>
  </si>
  <si>
    <t>86歳</t>
    <rPh sb="2" eb="3">
      <t>サイ</t>
    </rPh>
    <phoneticPr fontId="4"/>
  </si>
  <si>
    <t>15歳</t>
    <rPh sb="2" eb="3">
      <t>サイ</t>
    </rPh>
    <phoneticPr fontId="4"/>
  </si>
  <si>
    <t>51歳</t>
    <rPh sb="2" eb="3">
      <t>サイ</t>
    </rPh>
    <phoneticPr fontId="4"/>
  </si>
  <si>
    <t>87歳</t>
    <rPh sb="2" eb="3">
      <t>サイ</t>
    </rPh>
    <phoneticPr fontId="4"/>
  </si>
  <si>
    <t>16歳</t>
    <rPh sb="2" eb="3">
      <t>サイ</t>
    </rPh>
    <phoneticPr fontId="4"/>
  </si>
  <si>
    <t>52歳</t>
    <rPh sb="2" eb="3">
      <t>サイ</t>
    </rPh>
    <phoneticPr fontId="4"/>
  </si>
  <si>
    <t>88歳</t>
    <rPh sb="2" eb="3">
      <t>サイ</t>
    </rPh>
    <phoneticPr fontId="4"/>
  </si>
  <si>
    <t>17歳</t>
    <rPh sb="2" eb="3">
      <t>サイ</t>
    </rPh>
    <phoneticPr fontId="4"/>
  </si>
  <si>
    <t>53歳</t>
    <rPh sb="2" eb="3">
      <t>サイ</t>
    </rPh>
    <phoneticPr fontId="4"/>
  </si>
  <si>
    <t>89歳</t>
    <rPh sb="2" eb="3">
      <t>サイ</t>
    </rPh>
    <phoneticPr fontId="4"/>
  </si>
  <si>
    <t>18歳</t>
    <rPh sb="2" eb="3">
      <t>サイ</t>
    </rPh>
    <phoneticPr fontId="4"/>
  </si>
  <si>
    <t>54歳</t>
    <rPh sb="2" eb="3">
      <t>サイ</t>
    </rPh>
    <phoneticPr fontId="4"/>
  </si>
  <si>
    <t>90歳</t>
    <rPh sb="2" eb="3">
      <t>サイ</t>
    </rPh>
    <phoneticPr fontId="4"/>
  </si>
  <si>
    <t>19歳</t>
    <rPh sb="2" eb="3">
      <t>サイ</t>
    </rPh>
    <phoneticPr fontId="4"/>
  </si>
  <si>
    <t>55歳</t>
    <rPh sb="2" eb="3">
      <t>サイ</t>
    </rPh>
    <phoneticPr fontId="4"/>
  </si>
  <si>
    <t>91歳</t>
    <rPh sb="2" eb="3">
      <t>サイ</t>
    </rPh>
    <phoneticPr fontId="4"/>
  </si>
  <si>
    <t>20歳</t>
    <rPh sb="2" eb="3">
      <t>サイ</t>
    </rPh>
    <phoneticPr fontId="4"/>
  </si>
  <si>
    <t>56歳</t>
    <rPh sb="2" eb="3">
      <t>サイ</t>
    </rPh>
    <phoneticPr fontId="4"/>
  </si>
  <si>
    <t>92歳</t>
    <rPh sb="2" eb="3">
      <t>サイ</t>
    </rPh>
    <phoneticPr fontId="4"/>
  </si>
  <si>
    <t>21歳</t>
    <rPh sb="2" eb="3">
      <t>サイ</t>
    </rPh>
    <phoneticPr fontId="4"/>
  </si>
  <si>
    <t>57歳</t>
    <rPh sb="2" eb="3">
      <t>サイ</t>
    </rPh>
    <phoneticPr fontId="4"/>
  </si>
  <si>
    <t>93歳</t>
    <rPh sb="2" eb="3">
      <t>サイ</t>
    </rPh>
    <phoneticPr fontId="4"/>
  </si>
  <si>
    <t>22歳</t>
    <rPh sb="2" eb="3">
      <t>サイ</t>
    </rPh>
    <phoneticPr fontId="4"/>
  </si>
  <si>
    <t>58歳</t>
    <rPh sb="2" eb="3">
      <t>サイ</t>
    </rPh>
    <phoneticPr fontId="4"/>
  </si>
  <si>
    <t>94歳</t>
    <rPh sb="2" eb="3">
      <t>サイ</t>
    </rPh>
    <phoneticPr fontId="4"/>
  </si>
  <si>
    <t>23歳</t>
    <rPh sb="2" eb="3">
      <t>サイ</t>
    </rPh>
    <phoneticPr fontId="4"/>
  </si>
  <si>
    <t>59歳</t>
    <rPh sb="2" eb="3">
      <t>サイ</t>
    </rPh>
    <phoneticPr fontId="4"/>
  </si>
  <si>
    <t>95歳</t>
    <rPh sb="2" eb="3">
      <t>サイ</t>
    </rPh>
    <phoneticPr fontId="4"/>
  </si>
  <si>
    <t>24歳</t>
    <rPh sb="2" eb="3">
      <t>サイ</t>
    </rPh>
    <phoneticPr fontId="4"/>
  </si>
  <si>
    <t>60歳</t>
    <rPh sb="2" eb="3">
      <t>サイ</t>
    </rPh>
    <phoneticPr fontId="4"/>
  </si>
  <si>
    <t>96歳</t>
    <rPh sb="2" eb="3">
      <t>サイ</t>
    </rPh>
    <phoneticPr fontId="4"/>
  </si>
  <si>
    <t>25歳</t>
    <rPh sb="2" eb="3">
      <t>サイ</t>
    </rPh>
    <phoneticPr fontId="4"/>
  </si>
  <si>
    <t>61歳</t>
    <rPh sb="2" eb="3">
      <t>サイ</t>
    </rPh>
    <phoneticPr fontId="4"/>
  </si>
  <si>
    <t>97歳</t>
    <rPh sb="2" eb="3">
      <t>サイ</t>
    </rPh>
    <phoneticPr fontId="4"/>
  </si>
  <si>
    <t>26歳</t>
    <rPh sb="2" eb="3">
      <t>サイ</t>
    </rPh>
    <phoneticPr fontId="4"/>
  </si>
  <si>
    <t>62歳</t>
    <rPh sb="2" eb="3">
      <t>サイ</t>
    </rPh>
    <phoneticPr fontId="4"/>
  </si>
  <si>
    <t>98歳</t>
    <rPh sb="2" eb="3">
      <t>サイ</t>
    </rPh>
    <phoneticPr fontId="4"/>
  </si>
  <si>
    <t>27歳</t>
    <rPh sb="2" eb="3">
      <t>サイ</t>
    </rPh>
    <phoneticPr fontId="4"/>
  </si>
  <si>
    <t>63歳</t>
    <rPh sb="2" eb="3">
      <t>サイ</t>
    </rPh>
    <phoneticPr fontId="4"/>
  </si>
  <si>
    <t>99歳</t>
    <rPh sb="2" eb="3">
      <t>サイ</t>
    </rPh>
    <phoneticPr fontId="4"/>
  </si>
  <si>
    <t>28歳</t>
    <rPh sb="2" eb="3">
      <t>サイ</t>
    </rPh>
    <phoneticPr fontId="4"/>
  </si>
  <si>
    <t>64歳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</si>
  <si>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</si>
  <si>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29歳</t>
    <rPh sb="2" eb="3">
      <t>サイ</t>
    </rPh>
    <phoneticPr fontId="4"/>
  </si>
  <si>
    <t>65歳</t>
    <rPh sb="2" eb="3">
      <t>サイ</t>
    </rPh>
    <phoneticPr fontId="4"/>
  </si>
  <si>
    <t>30歳</t>
    <rPh sb="2" eb="3">
      <t>サイ</t>
    </rPh>
    <phoneticPr fontId="4"/>
  </si>
  <si>
    <t>66歳</t>
    <rPh sb="2" eb="3">
      <t>サイ</t>
    </rPh>
    <phoneticPr fontId="4"/>
  </si>
  <si>
    <t>31歳</t>
    <rPh sb="2" eb="3">
      <t>サイ</t>
    </rPh>
    <phoneticPr fontId="4"/>
  </si>
  <si>
    <t>67歳</t>
    <rPh sb="2" eb="3">
      <t>サイ</t>
    </rPh>
    <phoneticPr fontId="4"/>
  </si>
  <si>
    <t>32歳</t>
    <rPh sb="2" eb="3">
      <t>サイ</t>
    </rPh>
    <phoneticPr fontId="4"/>
  </si>
  <si>
    <t>68歳</t>
    <rPh sb="2" eb="3">
      <t>サイ</t>
    </rPh>
    <phoneticPr fontId="4"/>
  </si>
  <si>
    <t>33歳</t>
    <rPh sb="2" eb="3">
      <t>サイ</t>
    </rPh>
    <phoneticPr fontId="4"/>
  </si>
  <si>
    <t>69歳</t>
    <rPh sb="2" eb="3">
      <t>サイ</t>
    </rPh>
    <phoneticPr fontId="4"/>
  </si>
  <si>
    <t>34歳</t>
    <rPh sb="2" eb="3">
      <t>サイ</t>
    </rPh>
    <phoneticPr fontId="4"/>
  </si>
  <si>
    <t>70歳</t>
    <rPh sb="2" eb="3">
      <t>サイ</t>
    </rPh>
    <phoneticPr fontId="4"/>
  </si>
  <si>
    <t>市区町村コード</t>
    <phoneticPr fontId="5"/>
  </si>
  <si>
    <t>都道府県</t>
    <rPh sb="0" eb="4">
      <t>トドウフケン</t>
    </rPh>
    <phoneticPr fontId="5"/>
  </si>
  <si>
    <t>市区町村</t>
    <rPh sb="0" eb="2">
      <t>シク</t>
    </rPh>
    <rPh sb="2" eb="4">
      <t>チョウソン</t>
    </rPh>
    <phoneticPr fontId="5"/>
  </si>
  <si>
    <t>調査年月日</t>
    <rPh sb="0" eb="2">
      <t>チョウサ</t>
    </rPh>
    <rPh sb="2" eb="5">
      <t>ネンガッピ</t>
    </rPh>
    <phoneticPr fontId="5"/>
  </si>
  <si>
    <t>総人口</t>
    <rPh sb="0" eb="1">
      <t>ソウ</t>
    </rPh>
    <rPh sb="1" eb="3">
      <t>ジンコウ</t>
    </rPh>
    <phoneticPr fontId="5"/>
  </si>
  <si>
    <t>43202</t>
    <phoneticPr fontId="2"/>
  </si>
  <si>
    <t>区分</t>
    <rPh sb="0" eb="2">
      <t>クブン</t>
    </rPh>
    <phoneticPr fontId="5"/>
  </si>
  <si>
    <t>女</t>
    <phoneticPr fontId="5"/>
  </si>
  <si>
    <t>計</t>
    <rPh sb="0" eb="1">
      <t>ケイ</t>
    </rPh>
    <phoneticPr fontId="5"/>
  </si>
  <si>
    <t>35歳</t>
    <rPh sb="2" eb="3">
      <t>サイ</t>
    </rPh>
    <phoneticPr fontId="5"/>
  </si>
  <si>
    <t>71歳</t>
    <rPh sb="2" eb="3">
      <t>サイ</t>
    </rPh>
    <phoneticPr fontId="5"/>
  </si>
  <si>
    <t>0歳</t>
    <rPh sb="1" eb="2">
      <t>サイ</t>
    </rPh>
    <phoneticPr fontId="5"/>
  </si>
  <si>
    <t>36歳</t>
    <rPh sb="2" eb="3">
      <t>サイ</t>
    </rPh>
    <phoneticPr fontId="5"/>
  </si>
  <si>
    <t>72歳</t>
    <rPh sb="2" eb="3">
      <t>サイ</t>
    </rPh>
    <phoneticPr fontId="5"/>
  </si>
  <si>
    <t>1歳</t>
    <rPh sb="1" eb="2">
      <t>サイ</t>
    </rPh>
    <phoneticPr fontId="5"/>
  </si>
  <si>
    <t>37歳</t>
    <rPh sb="2" eb="3">
      <t>サイ</t>
    </rPh>
    <phoneticPr fontId="5"/>
  </si>
  <si>
    <t>73歳</t>
    <rPh sb="2" eb="3">
      <t>サイ</t>
    </rPh>
    <phoneticPr fontId="5"/>
  </si>
  <si>
    <t>2歳</t>
    <rPh sb="1" eb="2">
      <t>サイ</t>
    </rPh>
    <phoneticPr fontId="5"/>
  </si>
  <si>
    <t>38歳</t>
    <rPh sb="2" eb="3">
      <t>サイ</t>
    </rPh>
    <phoneticPr fontId="5"/>
  </si>
  <si>
    <t>74歳</t>
    <rPh sb="2" eb="3">
      <t>サイ</t>
    </rPh>
    <phoneticPr fontId="5"/>
  </si>
  <si>
    <t>3歳</t>
    <rPh sb="1" eb="2">
      <t>サイ</t>
    </rPh>
    <phoneticPr fontId="5"/>
  </si>
  <si>
    <t>39歳</t>
    <rPh sb="2" eb="3">
      <t>サイ</t>
    </rPh>
    <phoneticPr fontId="5"/>
  </si>
  <si>
    <t>75歳</t>
    <rPh sb="2" eb="3">
      <t>サイ</t>
    </rPh>
    <phoneticPr fontId="5"/>
  </si>
  <si>
    <t>4歳</t>
    <rPh sb="1" eb="2">
      <t>サイ</t>
    </rPh>
    <phoneticPr fontId="5"/>
  </si>
  <si>
    <t>40歳</t>
    <rPh sb="2" eb="3">
      <t>サイ</t>
    </rPh>
    <phoneticPr fontId="5"/>
  </si>
  <si>
    <t>76歳</t>
    <rPh sb="2" eb="3">
      <t>サイ</t>
    </rPh>
    <phoneticPr fontId="5"/>
  </si>
  <si>
    <t>5歳</t>
    <rPh sb="1" eb="2">
      <t>サイ</t>
    </rPh>
    <phoneticPr fontId="5"/>
  </si>
  <si>
    <t>41歳</t>
    <rPh sb="2" eb="3">
      <t>サイ</t>
    </rPh>
    <phoneticPr fontId="5"/>
  </si>
  <si>
    <t>77歳</t>
    <rPh sb="2" eb="3">
      <t>サイ</t>
    </rPh>
    <phoneticPr fontId="5"/>
  </si>
  <si>
    <t>6歳</t>
    <rPh sb="1" eb="2">
      <t>サイ</t>
    </rPh>
    <phoneticPr fontId="5"/>
  </si>
  <si>
    <t>42歳</t>
    <rPh sb="2" eb="3">
      <t>サイ</t>
    </rPh>
    <phoneticPr fontId="5"/>
  </si>
  <si>
    <t>78歳</t>
    <rPh sb="2" eb="3">
      <t>サイ</t>
    </rPh>
    <phoneticPr fontId="5"/>
  </si>
  <si>
    <t>7歳</t>
    <rPh sb="1" eb="2">
      <t>サイ</t>
    </rPh>
    <phoneticPr fontId="5"/>
  </si>
  <si>
    <t>43歳</t>
    <rPh sb="2" eb="3">
      <t>サイ</t>
    </rPh>
    <phoneticPr fontId="5"/>
  </si>
  <si>
    <t>79歳</t>
    <rPh sb="2" eb="3">
      <t>サイ</t>
    </rPh>
    <phoneticPr fontId="5"/>
  </si>
  <si>
    <t>8歳</t>
    <rPh sb="1" eb="2">
      <t>サイ</t>
    </rPh>
    <phoneticPr fontId="5"/>
  </si>
  <si>
    <t>44歳</t>
    <rPh sb="2" eb="3">
      <t>サイ</t>
    </rPh>
    <phoneticPr fontId="5"/>
  </si>
  <si>
    <t>80歳</t>
    <rPh sb="2" eb="3">
      <t>サイ</t>
    </rPh>
    <phoneticPr fontId="5"/>
  </si>
  <si>
    <t>9歳</t>
    <rPh sb="1" eb="2">
      <t>サイ</t>
    </rPh>
    <phoneticPr fontId="5"/>
  </si>
  <si>
    <t>45歳</t>
    <rPh sb="2" eb="3">
      <t>サイ</t>
    </rPh>
    <phoneticPr fontId="5"/>
  </si>
  <si>
    <t>81歳</t>
    <rPh sb="2" eb="3">
      <t>サイ</t>
    </rPh>
    <phoneticPr fontId="5"/>
  </si>
  <si>
    <t>10歳</t>
    <rPh sb="2" eb="3">
      <t>サイ</t>
    </rPh>
    <phoneticPr fontId="5"/>
  </si>
  <si>
    <t>46歳</t>
    <rPh sb="2" eb="3">
      <t>サイ</t>
    </rPh>
    <phoneticPr fontId="5"/>
  </si>
  <si>
    <t>82歳</t>
    <rPh sb="2" eb="3">
      <t>サイ</t>
    </rPh>
    <phoneticPr fontId="5"/>
  </si>
  <si>
    <t>11歳</t>
    <rPh sb="2" eb="3">
      <t>サイ</t>
    </rPh>
    <phoneticPr fontId="5"/>
  </si>
  <si>
    <t>47歳</t>
    <rPh sb="2" eb="3">
      <t>サイ</t>
    </rPh>
    <phoneticPr fontId="5"/>
  </si>
  <si>
    <t>83歳</t>
    <rPh sb="2" eb="3">
      <t>サイ</t>
    </rPh>
    <phoneticPr fontId="5"/>
  </si>
  <si>
    <t>12歳</t>
    <rPh sb="2" eb="3">
      <t>サイ</t>
    </rPh>
    <phoneticPr fontId="5"/>
  </si>
  <si>
    <t>48歳</t>
    <rPh sb="2" eb="3">
      <t>サイ</t>
    </rPh>
    <phoneticPr fontId="5"/>
  </si>
  <si>
    <t>84歳</t>
    <rPh sb="2" eb="3">
      <t>サイ</t>
    </rPh>
    <phoneticPr fontId="5"/>
  </si>
  <si>
    <t>13歳</t>
    <rPh sb="2" eb="3">
      <t>サイ</t>
    </rPh>
    <phoneticPr fontId="5"/>
  </si>
  <si>
    <t>49歳</t>
    <rPh sb="2" eb="3">
      <t>サイ</t>
    </rPh>
    <phoneticPr fontId="5"/>
  </si>
  <si>
    <t>85歳</t>
    <rPh sb="2" eb="3">
      <t>サイ</t>
    </rPh>
    <phoneticPr fontId="5"/>
  </si>
  <si>
    <t>14歳</t>
    <rPh sb="2" eb="3">
      <t>サイ</t>
    </rPh>
    <phoneticPr fontId="5"/>
  </si>
  <si>
    <t>50歳</t>
    <rPh sb="2" eb="3">
      <t>サイ</t>
    </rPh>
    <phoneticPr fontId="5"/>
  </si>
  <si>
    <t>86歳</t>
    <rPh sb="2" eb="3">
      <t>サイ</t>
    </rPh>
    <phoneticPr fontId="5"/>
  </si>
  <si>
    <t>15歳</t>
    <rPh sb="2" eb="3">
      <t>サイ</t>
    </rPh>
    <phoneticPr fontId="5"/>
  </si>
  <si>
    <t>51歳</t>
    <rPh sb="2" eb="3">
      <t>サイ</t>
    </rPh>
    <phoneticPr fontId="5"/>
  </si>
  <si>
    <t>87歳</t>
    <rPh sb="2" eb="3">
      <t>サイ</t>
    </rPh>
    <phoneticPr fontId="5"/>
  </si>
  <si>
    <t>16歳</t>
    <rPh sb="2" eb="3">
      <t>サイ</t>
    </rPh>
    <phoneticPr fontId="5"/>
  </si>
  <si>
    <t>52歳</t>
    <rPh sb="2" eb="3">
      <t>サイ</t>
    </rPh>
    <phoneticPr fontId="5"/>
  </si>
  <si>
    <t>88歳</t>
    <rPh sb="2" eb="3">
      <t>サイ</t>
    </rPh>
    <phoneticPr fontId="5"/>
  </si>
  <si>
    <t>17歳</t>
    <rPh sb="2" eb="3">
      <t>サイ</t>
    </rPh>
    <phoneticPr fontId="5"/>
  </si>
  <si>
    <t>53歳</t>
    <rPh sb="2" eb="3">
      <t>サイ</t>
    </rPh>
    <phoneticPr fontId="5"/>
  </si>
  <si>
    <t>89歳</t>
    <rPh sb="2" eb="3">
      <t>サイ</t>
    </rPh>
    <phoneticPr fontId="5"/>
  </si>
  <si>
    <t>18歳</t>
    <rPh sb="2" eb="3">
      <t>サイ</t>
    </rPh>
    <phoneticPr fontId="5"/>
  </si>
  <si>
    <t>54歳</t>
    <rPh sb="2" eb="3">
      <t>サイ</t>
    </rPh>
    <phoneticPr fontId="5"/>
  </si>
  <si>
    <t>90歳</t>
    <rPh sb="2" eb="3">
      <t>サイ</t>
    </rPh>
    <phoneticPr fontId="5"/>
  </si>
  <si>
    <t>19歳</t>
    <rPh sb="2" eb="3">
      <t>サイ</t>
    </rPh>
    <phoneticPr fontId="5"/>
  </si>
  <si>
    <t>55歳</t>
    <rPh sb="2" eb="3">
      <t>サイ</t>
    </rPh>
    <phoneticPr fontId="5"/>
  </si>
  <si>
    <t>91歳</t>
    <rPh sb="2" eb="3">
      <t>サイ</t>
    </rPh>
    <phoneticPr fontId="5"/>
  </si>
  <si>
    <t>20歳</t>
    <rPh sb="2" eb="3">
      <t>サイ</t>
    </rPh>
    <phoneticPr fontId="5"/>
  </si>
  <si>
    <t>56歳</t>
    <rPh sb="2" eb="3">
      <t>サイ</t>
    </rPh>
    <phoneticPr fontId="5"/>
  </si>
  <si>
    <t>92歳</t>
    <rPh sb="2" eb="3">
      <t>サイ</t>
    </rPh>
    <phoneticPr fontId="5"/>
  </si>
  <si>
    <t>21歳</t>
    <rPh sb="2" eb="3">
      <t>サイ</t>
    </rPh>
    <phoneticPr fontId="5"/>
  </si>
  <si>
    <t>57歳</t>
    <rPh sb="2" eb="3">
      <t>サイ</t>
    </rPh>
    <phoneticPr fontId="5"/>
  </si>
  <si>
    <t>93歳</t>
    <rPh sb="2" eb="3">
      <t>サイ</t>
    </rPh>
    <phoneticPr fontId="5"/>
  </si>
  <si>
    <t>22歳</t>
    <rPh sb="2" eb="3">
      <t>サイ</t>
    </rPh>
    <phoneticPr fontId="5"/>
  </si>
  <si>
    <t>58歳</t>
    <rPh sb="2" eb="3">
      <t>サイ</t>
    </rPh>
    <phoneticPr fontId="5"/>
  </si>
  <si>
    <t>94歳</t>
    <rPh sb="2" eb="3">
      <t>サイ</t>
    </rPh>
    <phoneticPr fontId="5"/>
  </si>
  <si>
    <t>23歳</t>
    <rPh sb="2" eb="3">
      <t>サイ</t>
    </rPh>
    <phoneticPr fontId="5"/>
  </si>
  <si>
    <t>59歳</t>
    <rPh sb="2" eb="3">
      <t>サイ</t>
    </rPh>
    <phoneticPr fontId="5"/>
  </si>
  <si>
    <t>95歳</t>
    <rPh sb="2" eb="3">
      <t>サイ</t>
    </rPh>
    <phoneticPr fontId="5"/>
  </si>
  <si>
    <t>24歳</t>
    <rPh sb="2" eb="3">
      <t>サイ</t>
    </rPh>
    <phoneticPr fontId="5"/>
  </si>
  <si>
    <t>60歳</t>
    <rPh sb="2" eb="3">
      <t>サイ</t>
    </rPh>
    <phoneticPr fontId="5"/>
  </si>
  <si>
    <t>96歳</t>
    <rPh sb="2" eb="3">
      <t>サイ</t>
    </rPh>
    <phoneticPr fontId="5"/>
  </si>
  <si>
    <t>25歳</t>
    <rPh sb="2" eb="3">
      <t>サイ</t>
    </rPh>
    <phoneticPr fontId="5"/>
  </si>
  <si>
    <t>61歳</t>
    <rPh sb="2" eb="3">
      <t>サイ</t>
    </rPh>
    <phoneticPr fontId="5"/>
  </si>
  <si>
    <t>97歳</t>
    <rPh sb="2" eb="3">
      <t>サイ</t>
    </rPh>
    <phoneticPr fontId="5"/>
  </si>
  <si>
    <t>26歳</t>
    <rPh sb="2" eb="3">
      <t>サイ</t>
    </rPh>
    <phoneticPr fontId="5"/>
  </si>
  <si>
    <t>62歳</t>
    <rPh sb="2" eb="3">
      <t>サイ</t>
    </rPh>
    <phoneticPr fontId="5"/>
  </si>
  <si>
    <t>98歳</t>
    <rPh sb="2" eb="3">
      <t>サイ</t>
    </rPh>
    <phoneticPr fontId="5"/>
  </si>
  <si>
    <t>27歳</t>
    <rPh sb="2" eb="3">
      <t>サイ</t>
    </rPh>
    <phoneticPr fontId="5"/>
  </si>
  <si>
    <t>63歳</t>
    <rPh sb="2" eb="3">
      <t>サイ</t>
    </rPh>
    <phoneticPr fontId="5"/>
  </si>
  <si>
    <t>99歳</t>
    <rPh sb="2" eb="3">
      <t>サイ</t>
    </rPh>
    <phoneticPr fontId="5"/>
  </si>
  <si>
    <t>28歳</t>
    <rPh sb="2" eb="3">
      <t>サイ</t>
    </rPh>
    <phoneticPr fontId="5"/>
  </si>
  <si>
    <t>64歳</t>
    <rPh sb="2" eb="3">
      <t>サイ</t>
    </rPh>
    <phoneticPr fontId="5"/>
  </si>
  <si>
    <t>100歳以上</t>
    <rPh sb="3" eb="4">
      <t>サイ</t>
    </rPh>
    <rPh sb="4" eb="6">
      <t>イジョウ</t>
    </rPh>
    <phoneticPr fontId="5"/>
  </si>
  <si>
    <t>29歳</t>
    <rPh sb="2" eb="3">
      <t>サイ</t>
    </rPh>
    <phoneticPr fontId="5"/>
  </si>
  <si>
    <t>65歳</t>
    <rPh sb="2" eb="3">
      <t>サイ</t>
    </rPh>
    <phoneticPr fontId="5"/>
  </si>
  <si>
    <t>30歳</t>
    <rPh sb="2" eb="3">
      <t>サイ</t>
    </rPh>
    <phoneticPr fontId="5"/>
  </si>
  <si>
    <t>66歳</t>
    <rPh sb="2" eb="3">
      <t>サイ</t>
    </rPh>
    <phoneticPr fontId="5"/>
  </si>
  <si>
    <t>31歳</t>
    <rPh sb="2" eb="3">
      <t>サイ</t>
    </rPh>
    <phoneticPr fontId="5"/>
  </si>
  <si>
    <t>67歳</t>
    <rPh sb="2" eb="3">
      <t>サイ</t>
    </rPh>
    <phoneticPr fontId="5"/>
  </si>
  <si>
    <t>32歳</t>
    <rPh sb="2" eb="3">
      <t>サイ</t>
    </rPh>
    <phoneticPr fontId="5"/>
  </si>
  <si>
    <t>68歳</t>
    <rPh sb="2" eb="3">
      <t>サイ</t>
    </rPh>
    <phoneticPr fontId="5"/>
  </si>
  <si>
    <t>33歳</t>
    <rPh sb="2" eb="3">
      <t>サイ</t>
    </rPh>
    <phoneticPr fontId="5"/>
  </si>
  <si>
    <t>69歳</t>
    <rPh sb="2" eb="3">
      <t>サイ</t>
    </rPh>
    <phoneticPr fontId="5"/>
  </si>
  <si>
    <t>34歳</t>
    <rPh sb="2" eb="3">
      <t>サイ</t>
    </rPh>
    <phoneticPr fontId="5"/>
  </si>
  <si>
    <t>70歳</t>
    <rPh sb="2" eb="3">
      <t>サイ</t>
    </rPh>
    <phoneticPr fontId="5"/>
  </si>
  <si>
    <t>2008-2-01</t>
  </si>
  <si>
    <t>2008-3-01</t>
  </si>
  <si>
    <t>2008-4-01</t>
  </si>
  <si>
    <t>2008-5-01</t>
  </si>
  <si>
    <t>2008-6-01</t>
  </si>
  <si>
    <t>2008-7-01</t>
  </si>
  <si>
    <t>2008-8-01</t>
  </si>
  <si>
    <t>2008-9-01</t>
  </si>
  <si>
    <t>2008-10-01</t>
  </si>
  <si>
    <t>2008-11-01</t>
  </si>
  <si>
    <t>2008-12-01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</si>
</sst>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8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17" t="s">
        <v>81</v>
      </c>
      <c r="BH1" s="17" t="s">
        <v>82</v>
      </c>
      <c r="BI1" s="17" t="s">
        <v>83</v>
      </c>
      <c r="BJ1" s="17" t="s">
        <v>84</v>
      </c>
      <c r="BK1" s="17" t="s">
        <v>85</v>
      </c>
      <c r="BL1" s="17" t="s">
        <v>86</v>
      </c>
      <c r="BM1" s="17" t="s">
        <v>87</v>
      </c>
      <c r="BN1" s="17" t="s">
        <v>88</v>
      </c>
      <c r="BO1" s="17" t="s">
        <v>89</v>
      </c>
      <c r="BP1" s="17" t="s">
        <v>90</v>
      </c>
      <c r="BQ1" s="17" t="s">
        <v>91</v>
      </c>
      <c r="BR1" s="17" t="s">
        <v>92</v>
      </c>
      <c r="BS1" s="17" t="s">
        <v>93</v>
      </c>
      <c r="BT1" s="17" t="s">
        <v>94</v>
      </c>
      <c r="BU1" s="17" t="s">
        <v>95</v>
      </c>
      <c r="BV1" s="17" t="s">
        <v>96</v>
      </c>
      <c r="BW1" s="17" t="s">
        <v>97</v>
      </c>
      <c r="BX1" s="17" t="s">
        <v>98</v>
      </c>
      <c r="BY1" s="17" t="s">
        <v>99</v>
      </c>
      <c r="BZ1" s="17" t="s">
        <v>100</v>
      </c>
      <c r="CA1" s="17" t="s">
        <v>101</v>
      </c>
      <c r="CB1" s="17" t="s">
        <v>102</v>
      </c>
      <c r="CC1" s="17" t="s">
        <v>103</v>
      </c>
      <c r="CD1" s="17" t="s">
        <v>104</v>
      </c>
      <c r="CE1" s="17" t="s">
        <v>105</v>
      </c>
      <c r="CF1" s="17" t="s">
        <v>106</v>
      </c>
      <c r="CG1" s="17" t="s">
        <v>107</v>
      </c>
      <c r="CH1" s="17" t="s">
        <v>108</v>
      </c>
      <c r="CI1" s="17" t="s">
        <v>109</v>
      </c>
      <c r="CJ1" s="17" t="s">
        <v>110</v>
      </c>
      <c r="CK1" s="17" t="s">
        <v>111</v>
      </c>
      <c r="CL1" s="17" t="s">
        <v>112</v>
      </c>
      <c r="CM1" s="17" t="s">
        <v>113</v>
      </c>
      <c r="CN1" s="17" t="s">
        <v>114</v>
      </c>
      <c r="CO1" s="17" t="s">
        <v>115</v>
      </c>
      <c r="CP1" s="17" t="s">
        <v>116</v>
      </c>
      <c r="CQ1" s="17" t="s">
        <v>117</v>
      </c>
      <c r="CR1" s="17" t="s">
        <v>118</v>
      </c>
      <c r="CS1" s="17" t="s">
        <v>119</v>
      </c>
      <c r="CT1" s="17" t="s">
        <v>120</v>
      </c>
      <c r="CU1" s="17" t="s">
        <v>121</v>
      </c>
      <c r="CV1" s="17" t="s">
        <v>122</v>
      </c>
      <c r="CW1" s="17" t="s">
        <v>123</v>
      </c>
      <c r="CX1" s="17" t="s">
        <v>124</v>
      </c>
      <c r="CY1" s="17" t="s">
        <v>125</v>
      </c>
      <c r="CZ1" s="9" t="s">
        <v>126</v>
      </c>
      <c r="DA1" s="8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15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0C5-D1A1-4864-B853-DA3F6D74EBD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457</v>
      </c>
      <c r="F2" s="27">
        <v>51235</v>
      </c>
      <c r="G2" s="27">
        <v>136159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63728</v>
      </c>
      <c r="C5" s="27">
        <v>72431</v>
      </c>
      <c r="D5" s="19" t="s">
        <v>241</v>
      </c>
      <c r="E5" s="27">
        <v>785</v>
      </c>
      <c r="F5" s="27">
        <v>769</v>
      </c>
      <c r="G5" s="19" t="s">
        <v>242</v>
      </c>
      <c r="H5" s="27">
        <v>798</v>
      </c>
      <c r="I5" s="27">
        <v>1080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544</v>
      </c>
      <c r="C6" s="27">
        <v>522</v>
      </c>
      <c r="D6" s="19" t="s">
        <v>244</v>
      </c>
      <c r="E6" s="27">
        <v>729</v>
      </c>
      <c r="F6" s="27">
        <v>814</v>
      </c>
      <c r="G6" s="19" t="s">
        <v>245</v>
      </c>
      <c r="H6" s="27">
        <v>786</v>
      </c>
      <c r="I6" s="27">
        <v>1053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517</v>
      </c>
      <c r="C7" s="27">
        <v>482</v>
      </c>
      <c r="D7" s="19" t="s">
        <v>247</v>
      </c>
      <c r="E7" s="27">
        <v>736</v>
      </c>
      <c r="F7" s="27">
        <v>785</v>
      </c>
      <c r="G7" s="19" t="s">
        <v>248</v>
      </c>
      <c r="H7" s="27">
        <v>827</v>
      </c>
      <c r="I7" s="27">
        <v>1027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525</v>
      </c>
      <c r="C8" s="27">
        <v>522</v>
      </c>
      <c r="D8" s="19" t="s">
        <v>250</v>
      </c>
      <c r="E8" s="27">
        <v>746</v>
      </c>
      <c r="F8" s="27">
        <v>749</v>
      </c>
      <c r="G8" s="19" t="s">
        <v>251</v>
      </c>
      <c r="H8" s="27">
        <v>752</v>
      </c>
      <c r="I8" s="27">
        <v>971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546</v>
      </c>
      <c r="C9" s="27">
        <v>506</v>
      </c>
      <c r="D9" s="19" t="s">
        <v>253</v>
      </c>
      <c r="E9" s="27">
        <v>734</v>
      </c>
      <c r="F9" s="27">
        <v>760</v>
      </c>
      <c r="G9" s="19" t="s">
        <v>254</v>
      </c>
      <c r="H9" s="27">
        <v>749</v>
      </c>
      <c r="I9" s="27">
        <v>1031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567</v>
      </c>
      <c r="C10" s="27">
        <v>567</v>
      </c>
      <c r="D10" s="19" t="s">
        <v>256</v>
      </c>
      <c r="E10" s="27">
        <v>777</v>
      </c>
      <c r="F10" s="27">
        <v>832</v>
      </c>
      <c r="G10" s="19" t="s">
        <v>257</v>
      </c>
      <c r="H10" s="27">
        <v>698</v>
      </c>
      <c r="I10" s="27">
        <v>1013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551</v>
      </c>
      <c r="C11" s="27">
        <v>564</v>
      </c>
      <c r="D11" s="19" t="s">
        <v>259</v>
      </c>
      <c r="E11" s="27">
        <v>733</v>
      </c>
      <c r="F11" s="27">
        <v>814</v>
      </c>
      <c r="G11" s="19" t="s">
        <v>260</v>
      </c>
      <c r="H11" s="27">
        <v>648</v>
      </c>
      <c r="I11" s="27">
        <v>975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605</v>
      </c>
      <c r="C12" s="27">
        <v>563</v>
      </c>
      <c r="D12" s="19" t="s">
        <v>262</v>
      </c>
      <c r="E12" s="27">
        <v>697</v>
      </c>
      <c r="F12" s="27">
        <v>740</v>
      </c>
      <c r="G12" s="19" t="s">
        <v>263</v>
      </c>
      <c r="H12" s="27">
        <v>659</v>
      </c>
      <c r="I12" s="27">
        <v>939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656</v>
      </c>
      <c r="C13" s="27">
        <v>613</v>
      </c>
      <c r="D13" s="19" t="s">
        <v>265</v>
      </c>
      <c r="E13" s="27">
        <v>778</v>
      </c>
      <c r="F13" s="27">
        <v>850</v>
      </c>
      <c r="G13" s="19" t="s">
        <v>266</v>
      </c>
      <c r="H13" s="27">
        <v>577</v>
      </c>
      <c r="I13" s="27">
        <v>832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622</v>
      </c>
      <c r="C14" s="27">
        <v>586</v>
      </c>
      <c r="D14" s="19" t="s">
        <v>268</v>
      </c>
      <c r="E14" s="27">
        <v>779</v>
      </c>
      <c r="F14" s="27">
        <v>787</v>
      </c>
      <c r="G14" s="19" t="s">
        <v>269</v>
      </c>
      <c r="H14" s="27">
        <v>568</v>
      </c>
      <c r="I14" s="27">
        <v>915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644</v>
      </c>
      <c r="C15" s="27">
        <v>608</v>
      </c>
      <c r="D15" s="19" t="s">
        <v>271</v>
      </c>
      <c r="E15" s="27">
        <v>717</v>
      </c>
      <c r="F15" s="27">
        <v>798</v>
      </c>
      <c r="G15" s="19" t="s">
        <v>272</v>
      </c>
      <c r="H15" s="27">
        <v>500</v>
      </c>
      <c r="I15" s="27">
        <v>802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703</v>
      </c>
      <c r="C16" s="27">
        <v>632</v>
      </c>
      <c r="D16" s="19" t="s">
        <v>274</v>
      </c>
      <c r="E16" s="27">
        <v>845</v>
      </c>
      <c r="F16" s="27">
        <v>839</v>
      </c>
      <c r="G16" s="19" t="s">
        <v>275</v>
      </c>
      <c r="H16" s="27">
        <v>475</v>
      </c>
      <c r="I16" s="27">
        <v>788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680</v>
      </c>
      <c r="C17" s="27">
        <v>637</v>
      </c>
      <c r="D17" s="19" t="s">
        <v>277</v>
      </c>
      <c r="E17" s="27">
        <v>822</v>
      </c>
      <c r="F17" s="27">
        <v>867</v>
      </c>
      <c r="G17" s="19" t="s">
        <v>278</v>
      </c>
      <c r="H17" s="27">
        <v>361</v>
      </c>
      <c r="I17" s="27">
        <v>712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679</v>
      </c>
      <c r="C18" s="27">
        <v>683</v>
      </c>
      <c r="D18" s="19" t="s">
        <v>280</v>
      </c>
      <c r="E18" s="27">
        <v>885</v>
      </c>
      <c r="F18" s="27">
        <v>858</v>
      </c>
      <c r="G18" s="19" t="s">
        <v>281</v>
      </c>
      <c r="H18" s="27">
        <v>291</v>
      </c>
      <c r="I18" s="27">
        <v>620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732</v>
      </c>
      <c r="C19" s="27">
        <v>684</v>
      </c>
      <c r="D19" s="19" t="s">
        <v>283</v>
      </c>
      <c r="E19" s="27">
        <v>875</v>
      </c>
      <c r="F19" s="27">
        <v>982</v>
      </c>
      <c r="G19" s="19" t="s">
        <v>284</v>
      </c>
      <c r="H19" s="27">
        <v>236</v>
      </c>
      <c r="I19" s="27">
        <v>554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673</v>
      </c>
      <c r="C20" s="27">
        <v>660</v>
      </c>
      <c r="D20" s="19" t="s">
        <v>286</v>
      </c>
      <c r="E20" s="27">
        <v>845</v>
      </c>
      <c r="F20" s="27">
        <v>834</v>
      </c>
      <c r="G20" s="19" t="s">
        <v>287</v>
      </c>
      <c r="H20" s="27">
        <v>180</v>
      </c>
      <c r="I20" s="27">
        <v>526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736</v>
      </c>
      <c r="C21" s="27">
        <v>672</v>
      </c>
      <c r="D21" s="19" t="s">
        <v>289</v>
      </c>
      <c r="E21" s="27">
        <v>892</v>
      </c>
      <c r="F21" s="27">
        <v>914</v>
      </c>
      <c r="G21" s="19" t="s">
        <v>290</v>
      </c>
      <c r="H21" s="27">
        <v>167</v>
      </c>
      <c r="I21" s="27">
        <v>461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770</v>
      </c>
      <c r="C22" s="27">
        <v>682</v>
      </c>
      <c r="D22" s="19" t="s">
        <v>292</v>
      </c>
      <c r="E22" s="27">
        <v>992</v>
      </c>
      <c r="F22" s="27">
        <v>980</v>
      </c>
      <c r="G22" s="19" t="s">
        <v>293</v>
      </c>
      <c r="H22" s="27">
        <v>138</v>
      </c>
      <c r="I22" s="27">
        <v>413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745</v>
      </c>
      <c r="C23" s="27">
        <v>665</v>
      </c>
      <c r="D23" s="19" t="s">
        <v>295</v>
      </c>
      <c r="E23" s="27">
        <v>1008</v>
      </c>
      <c r="F23" s="27">
        <v>1024</v>
      </c>
      <c r="G23" s="19" t="s">
        <v>296</v>
      </c>
      <c r="H23" s="27">
        <v>109</v>
      </c>
      <c r="I23" s="27">
        <v>293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640</v>
      </c>
      <c r="C24" s="27">
        <v>658</v>
      </c>
      <c r="D24" s="19" t="s">
        <v>298</v>
      </c>
      <c r="E24" s="27">
        <v>957</v>
      </c>
      <c r="F24" s="27">
        <v>1007</v>
      </c>
      <c r="G24" s="19" t="s">
        <v>299</v>
      </c>
      <c r="H24" s="27">
        <v>97</v>
      </c>
      <c r="I24" s="27">
        <v>276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566</v>
      </c>
      <c r="C25" s="27">
        <v>755</v>
      </c>
      <c r="D25" s="19" t="s">
        <v>301</v>
      </c>
      <c r="E25" s="27">
        <v>980</v>
      </c>
      <c r="F25" s="27">
        <v>1079</v>
      </c>
      <c r="G25" s="19" t="s">
        <v>302</v>
      </c>
      <c r="H25" s="27">
        <v>75</v>
      </c>
      <c r="I25" s="27">
        <v>270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609</v>
      </c>
      <c r="C26" s="27">
        <v>648</v>
      </c>
      <c r="D26" s="19" t="s">
        <v>304</v>
      </c>
      <c r="E26" s="27">
        <v>1052</v>
      </c>
      <c r="F26" s="27">
        <v>1067</v>
      </c>
      <c r="G26" s="19" t="s">
        <v>305</v>
      </c>
      <c r="H26" s="27">
        <v>58</v>
      </c>
      <c r="I26" s="27">
        <v>203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621</v>
      </c>
      <c r="C27" s="27">
        <v>674</v>
      </c>
      <c r="D27" s="19" t="s">
        <v>307</v>
      </c>
      <c r="E27" s="27">
        <v>1061</v>
      </c>
      <c r="F27" s="27">
        <v>1171</v>
      </c>
      <c r="G27" s="19" t="s">
        <v>308</v>
      </c>
      <c r="H27" s="27">
        <v>39</v>
      </c>
      <c r="I27" s="27">
        <v>178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632</v>
      </c>
      <c r="C28" s="27">
        <v>634</v>
      </c>
      <c r="D28" s="19" t="s">
        <v>310</v>
      </c>
      <c r="E28" s="27">
        <v>1193</v>
      </c>
      <c r="F28" s="27">
        <v>1182</v>
      </c>
      <c r="G28" s="19" t="s">
        <v>311</v>
      </c>
      <c r="H28" s="27">
        <v>27</v>
      </c>
      <c r="I28" s="27">
        <v>126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669</v>
      </c>
      <c r="C29" s="27">
        <v>656</v>
      </c>
      <c r="D29" s="19" t="s">
        <v>313</v>
      </c>
      <c r="E29" s="27">
        <v>1247</v>
      </c>
      <c r="F29" s="27">
        <v>1278</v>
      </c>
      <c r="G29" s="19" t="s">
        <v>314</v>
      </c>
      <c r="H29" s="27">
        <v>24</v>
      </c>
      <c r="I29" s="27">
        <v>101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611</v>
      </c>
      <c r="C30" s="27">
        <v>620</v>
      </c>
      <c r="D30" s="19" t="s">
        <v>316</v>
      </c>
      <c r="E30" s="27">
        <v>1180</v>
      </c>
      <c r="F30" s="27">
        <v>1183</v>
      </c>
      <c r="G30" s="19" t="s">
        <v>317</v>
      </c>
      <c r="H30" s="27">
        <v>25</v>
      </c>
      <c r="I30" s="27">
        <v>77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642</v>
      </c>
      <c r="C31" s="27">
        <v>676</v>
      </c>
      <c r="D31" s="19" t="s">
        <v>319</v>
      </c>
      <c r="E31" s="27">
        <v>1019</v>
      </c>
      <c r="F31" s="27">
        <v>1085</v>
      </c>
      <c r="G31" s="19" t="s">
        <v>320</v>
      </c>
      <c r="H31" s="27">
        <v>10</v>
      </c>
      <c r="I31" s="27">
        <v>55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719</v>
      </c>
      <c r="C32" s="27">
        <v>698</v>
      </c>
      <c r="D32" s="19" t="s">
        <v>322</v>
      </c>
      <c r="E32" s="27">
        <v>564</v>
      </c>
      <c r="F32" s="27">
        <v>672</v>
      </c>
      <c r="G32" s="19" t="s">
        <v>323</v>
      </c>
      <c r="H32" s="27">
        <v>6</v>
      </c>
      <c r="I32" s="27">
        <v>46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683</v>
      </c>
      <c r="C33" s="27">
        <v>671</v>
      </c>
      <c r="D33" s="19" t="s">
        <v>325</v>
      </c>
      <c r="E33" s="27">
        <v>782</v>
      </c>
      <c r="F33" s="27">
        <v>841</v>
      </c>
      <c r="G33" s="19" t="s">
        <v>326</v>
      </c>
      <c r="H33" s="27">
        <v>5</v>
      </c>
      <c r="I33" s="27">
        <v>27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647</v>
      </c>
      <c r="C34" s="27">
        <v>659</v>
      </c>
      <c r="D34" s="19" t="s">
        <v>328</v>
      </c>
      <c r="E34" s="27">
        <v>875</v>
      </c>
      <c r="F34" s="27">
        <v>1019</v>
      </c>
      <c r="G34" s="19" t="s">
        <v>329</v>
      </c>
      <c r="H34" s="27">
        <v>7</v>
      </c>
      <c r="I34" s="27">
        <v>48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659</v>
      </c>
      <c r="C35" s="27">
        <v>725</v>
      </c>
      <c r="D35" s="19" t="s">
        <v>331</v>
      </c>
      <c r="E35" s="27">
        <v>751</v>
      </c>
      <c r="F35" s="27">
        <v>954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727</v>
      </c>
      <c r="C36" s="27">
        <v>670</v>
      </c>
      <c r="D36" s="19" t="s">
        <v>333</v>
      </c>
      <c r="E36" s="27">
        <v>853</v>
      </c>
      <c r="F36" s="27">
        <v>1011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705</v>
      </c>
      <c r="C37" s="27">
        <v>753</v>
      </c>
      <c r="D37" s="19" t="s">
        <v>335</v>
      </c>
      <c r="E37" s="27">
        <v>796</v>
      </c>
      <c r="F37" s="27">
        <v>1047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747</v>
      </c>
      <c r="C38" s="27">
        <v>762</v>
      </c>
      <c r="D38" s="19" t="s">
        <v>337</v>
      </c>
      <c r="E38" s="27">
        <v>740</v>
      </c>
      <c r="F38" s="27">
        <v>925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762</v>
      </c>
      <c r="C39" s="27">
        <v>743</v>
      </c>
      <c r="D39" s="19" t="s">
        <v>339</v>
      </c>
      <c r="E39" s="27">
        <v>679</v>
      </c>
      <c r="F39" s="27">
        <v>882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801</v>
      </c>
      <c r="C40" s="27">
        <v>749</v>
      </c>
      <c r="D40" s="19" t="s">
        <v>341</v>
      </c>
      <c r="E40" s="27">
        <v>797</v>
      </c>
      <c r="F40" s="27">
        <v>1021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F4E6-95A6-45F9-BA78-78D43AD3A47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458</v>
      </c>
      <c r="F2" s="27">
        <v>51269</v>
      </c>
      <c r="G2" s="27">
        <v>136126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63721</v>
      </c>
      <c r="C5" s="27">
        <v>72405</v>
      </c>
      <c r="D5" s="19" t="s">
        <v>241</v>
      </c>
      <c r="E5" s="27">
        <v>776</v>
      </c>
      <c r="F5" s="27">
        <v>770</v>
      </c>
      <c r="G5" s="19" t="s">
        <v>242</v>
      </c>
      <c r="H5" s="27">
        <v>787</v>
      </c>
      <c r="I5" s="27">
        <v>1077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554</v>
      </c>
      <c r="C6" s="27">
        <v>506</v>
      </c>
      <c r="D6" s="19" t="s">
        <v>244</v>
      </c>
      <c r="E6" s="27">
        <v>739</v>
      </c>
      <c r="F6" s="27">
        <v>813</v>
      </c>
      <c r="G6" s="19" t="s">
        <v>245</v>
      </c>
      <c r="H6" s="27">
        <v>792</v>
      </c>
      <c r="I6" s="27">
        <v>1064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508</v>
      </c>
      <c r="C7" s="27">
        <v>501</v>
      </c>
      <c r="D7" s="19" t="s">
        <v>247</v>
      </c>
      <c r="E7" s="27">
        <v>731</v>
      </c>
      <c r="F7" s="27">
        <v>788</v>
      </c>
      <c r="G7" s="19" t="s">
        <v>248</v>
      </c>
      <c r="H7" s="27">
        <v>835</v>
      </c>
      <c r="I7" s="27">
        <v>1028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529</v>
      </c>
      <c r="C8" s="27">
        <v>506</v>
      </c>
      <c r="D8" s="19" t="s">
        <v>250</v>
      </c>
      <c r="E8" s="27">
        <v>752</v>
      </c>
      <c r="F8" s="27">
        <v>742</v>
      </c>
      <c r="G8" s="19" t="s">
        <v>251</v>
      </c>
      <c r="H8" s="27">
        <v>748</v>
      </c>
      <c r="I8" s="27">
        <v>959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536</v>
      </c>
      <c r="C9" s="27">
        <v>526</v>
      </c>
      <c r="D9" s="19" t="s">
        <v>253</v>
      </c>
      <c r="E9" s="27">
        <v>715</v>
      </c>
      <c r="F9" s="27">
        <v>761</v>
      </c>
      <c r="G9" s="19" t="s">
        <v>254</v>
      </c>
      <c r="H9" s="27">
        <v>743</v>
      </c>
      <c r="I9" s="27">
        <v>1040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558</v>
      </c>
      <c r="C10" s="27">
        <v>549</v>
      </c>
      <c r="D10" s="19" t="s">
        <v>256</v>
      </c>
      <c r="E10" s="27">
        <v>783</v>
      </c>
      <c r="F10" s="27">
        <v>809</v>
      </c>
      <c r="G10" s="19" t="s">
        <v>257</v>
      </c>
      <c r="H10" s="27">
        <v>702</v>
      </c>
      <c r="I10" s="27">
        <v>1012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574</v>
      </c>
      <c r="C11" s="27">
        <v>566</v>
      </c>
      <c r="D11" s="19" t="s">
        <v>259</v>
      </c>
      <c r="E11" s="27">
        <v>752</v>
      </c>
      <c r="F11" s="27">
        <v>847</v>
      </c>
      <c r="G11" s="19" t="s">
        <v>260</v>
      </c>
      <c r="H11" s="27">
        <v>637</v>
      </c>
      <c r="I11" s="27">
        <v>977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576</v>
      </c>
      <c r="C12" s="27">
        <v>566</v>
      </c>
      <c r="D12" s="19" t="s">
        <v>262</v>
      </c>
      <c r="E12" s="27">
        <v>684</v>
      </c>
      <c r="F12" s="27">
        <v>729</v>
      </c>
      <c r="G12" s="19" t="s">
        <v>263</v>
      </c>
      <c r="H12" s="27">
        <v>672</v>
      </c>
      <c r="I12" s="27">
        <v>934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663</v>
      </c>
      <c r="C13" s="27">
        <v>605</v>
      </c>
      <c r="D13" s="19" t="s">
        <v>265</v>
      </c>
      <c r="E13" s="27">
        <v>771</v>
      </c>
      <c r="F13" s="27">
        <v>850</v>
      </c>
      <c r="G13" s="19" t="s">
        <v>266</v>
      </c>
      <c r="H13" s="27">
        <v>584</v>
      </c>
      <c r="I13" s="27">
        <v>831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627</v>
      </c>
      <c r="C14" s="27">
        <v>582</v>
      </c>
      <c r="D14" s="19" t="s">
        <v>268</v>
      </c>
      <c r="E14" s="27">
        <v>761</v>
      </c>
      <c r="F14" s="27">
        <v>796</v>
      </c>
      <c r="G14" s="19" t="s">
        <v>269</v>
      </c>
      <c r="H14" s="27">
        <v>565</v>
      </c>
      <c r="I14" s="27">
        <v>926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643</v>
      </c>
      <c r="C15" s="27">
        <v>606</v>
      </c>
      <c r="D15" s="19" t="s">
        <v>271</v>
      </c>
      <c r="E15" s="27">
        <v>757</v>
      </c>
      <c r="F15" s="27">
        <v>773</v>
      </c>
      <c r="G15" s="19" t="s">
        <v>272</v>
      </c>
      <c r="H15" s="27">
        <v>496</v>
      </c>
      <c r="I15" s="27">
        <v>801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690</v>
      </c>
      <c r="C16" s="27">
        <v>640</v>
      </c>
      <c r="D16" s="19" t="s">
        <v>274</v>
      </c>
      <c r="E16" s="27">
        <v>835</v>
      </c>
      <c r="F16" s="27">
        <v>847</v>
      </c>
      <c r="G16" s="19" t="s">
        <v>275</v>
      </c>
      <c r="H16" s="27">
        <v>482</v>
      </c>
      <c r="I16" s="27">
        <v>777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691</v>
      </c>
      <c r="C17" s="27">
        <v>642</v>
      </c>
      <c r="D17" s="19" t="s">
        <v>277</v>
      </c>
      <c r="E17" s="27">
        <v>825</v>
      </c>
      <c r="F17" s="27">
        <v>880</v>
      </c>
      <c r="G17" s="19" t="s">
        <v>278</v>
      </c>
      <c r="H17" s="27">
        <v>369</v>
      </c>
      <c r="I17" s="27">
        <v>726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683</v>
      </c>
      <c r="C18" s="27">
        <v>666</v>
      </c>
      <c r="D18" s="19" t="s">
        <v>280</v>
      </c>
      <c r="E18" s="27">
        <v>864</v>
      </c>
      <c r="F18" s="27">
        <v>859</v>
      </c>
      <c r="G18" s="19" t="s">
        <v>281</v>
      </c>
      <c r="H18" s="27">
        <v>290</v>
      </c>
      <c r="I18" s="27">
        <v>605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722</v>
      </c>
      <c r="C19" s="27">
        <v>687</v>
      </c>
      <c r="D19" s="19" t="s">
        <v>283</v>
      </c>
      <c r="E19" s="27">
        <v>875</v>
      </c>
      <c r="F19" s="27">
        <v>949</v>
      </c>
      <c r="G19" s="19" t="s">
        <v>284</v>
      </c>
      <c r="H19" s="27">
        <v>239</v>
      </c>
      <c r="I19" s="27">
        <v>569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695</v>
      </c>
      <c r="C20" s="27">
        <v>655</v>
      </c>
      <c r="D20" s="19" t="s">
        <v>286</v>
      </c>
      <c r="E20" s="27">
        <v>847</v>
      </c>
      <c r="F20" s="27">
        <v>874</v>
      </c>
      <c r="G20" s="19" t="s">
        <v>287</v>
      </c>
      <c r="H20" s="27">
        <v>176</v>
      </c>
      <c r="I20" s="27">
        <v>529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720</v>
      </c>
      <c r="C21" s="27">
        <v>673</v>
      </c>
      <c r="D21" s="19" t="s">
        <v>289</v>
      </c>
      <c r="E21" s="27">
        <v>891</v>
      </c>
      <c r="F21" s="27">
        <v>896</v>
      </c>
      <c r="G21" s="19" t="s">
        <v>290</v>
      </c>
      <c r="H21" s="27">
        <v>171</v>
      </c>
      <c r="I21" s="27">
        <v>450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768</v>
      </c>
      <c r="C22" s="27">
        <v>694</v>
      </c>
      <c r="D22" s="19" t="s">
        <v>292</v>
      </c>
      <c r="E22" s="27">
        <v>981</v>
      </c>
      <c r="F22" s="27">
        <v>979</v>
      </c>
      <c r="G22" s="19" t="s">
        <v>293</v>
      </c>
      <c r="H22" s="27">
        <v>138</v>
      </c>
      <c r="I22" s="27">
        <v>425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740</v>
      </c>
      <c r="C23" s="27">
        <v>654</v>
      </c>
      <c r="D23" s="19" t="s">
        <v>295</v>
      </c>
      <c r="E23" s="27">
        <v>996</v>
      </c>
      <c r="F23" s="27">
        <v>1008</v>
      </c>
      <c r="G23" s="19" t="s">
        <v>296</v>
      </c>
      <c r="H23" s="27">
        <v>109</v>
      </c>
      <c r="I23" s="27">
        <v>289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665</v>
      </c>
      <c r="C24" s="27">
        <v>667</v>
      </c>
      <c r="D24" s="19" t="s">
        <v>298</v>
      </c>
      <c r="E24" s="27">
        <v>947</v>
      </c>
      <c r="F24" s="27">
        <v>1013</v>
      </c>
      <c r="G24" s="19" t="s">
        <v>299</v>
      </c>
      <c r="H24" s="27">
        <v>94</v>
      </c>
      <c r="I24" s="27">
        <v>277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567</v>
      </c>
      <c r="C25" s="27">
        <v>741</v>
      </c>
      <c r="D25" s="19" t="s">
        <v>301</v>
      </c>
      <c r="E25" s="27">
        <v>990</v>
      </c>
      <c r="F25" s="27">
        <v>1095</v>
      </c>
      <c r="G25" s="19" t="s">
        <v>302</v>
      </c>
      <c r="H25" s="27">
        <v>76</v>
      </c>
      <c r="I25" s="27">
        <v>268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603</v>
      </c>
      <c r="C26" s="27">
        <v>642</v>
      </c>
      <c r="D26" s="19" t="s">
        <v>304</v>
      </c>
      <c r="E26" s="27">
        <v>1055</v>
      </c>
      <c r="F26" s="27">
        <v>1064</v>
      </c>
      <c r="G26" s="19" t="s">
        <v>305</v>
      </c>
      <c r="H26" s="27">
        <v>58</v>
      </c>
      <c r="I26" s="27">
        <v>199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608</v>
      </c>
      <c r="C27" s="27">
        <v>671</v>
      </c>
      <c r="D27" s="19" t="s">
        <v>307</v>
      </c>
      <c r="E27" s="27">
        <v>1052</v>
      </c>
      <c r="F27" s="27">
        <v>1136</v>
      </c>
      <c r="G27" s="19" t="s">
        <v>308</v>
      </c>
      <c r="H27" s="27">
        <v>37</v>
      </c>
      <c r="I27" s="27">
        <v>180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638</v>
      </c>
      <c r="C28" s="27">
        <v>643</v>
      </c>
      <c r="D28" s="19" t="s">
        <v>310</v>
      </c>
      <c r="E28" s="27">
        <v>1190</v>
      </c>
      <c r="F28" s="27">
        <v>1175</v>
      </c>
      <c r="G28" s="19" t="s">
        <v>311</v>
      </c>
      <c r="H28" s="27">
        <v>25</v>
      </c>
      <c r="I28" s="27">
        <v>126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679</v>
      </c>
      <c r="C29" s="27">
        <v>657</v>
      </c>
      <c r="D29" s="19" t="s">
        <v>313</v>
      </c>
      <c r="E29" s="27">
        <v>1253</v>
      </c>
      <c r="F29" s="27">
        <v>1303</v>
      </c>
      <c r="G29" s="19" t="s">
        <v>314</v>
      </c>
      <c r="H29" s="27">
        <v>24</v>
      </c>
      <c r="I29" s="27">
        <v>102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605</v>
      </c>
      <c r="C30" s="27">
        <v>624</v>
      </c>
      <c r="D30" s="19" t="s">
        <v>316</v>
      </c>
      <c r="E30" s="27">
        <v>1155</v>
      </c>
      <c r="F30" s="27">
        <v>1185</v>
      </c>
      <c r="G30" s="19" t="s">
        <v>317</v>
      </c>
      <c r="H30" s="27">
        <v>25</v>
      </c>
      <c r="I30" s="27">
        <v>76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635</v>
      </c>
      <c r="C31" s="27">
        <v>662</v>
      </c>
      <c r="D31" s="19" t="s">
        <v>319</v>
      </c>
      <c r="E31" s="27">
        <v>1072</v>
      </c>
      <c r="F31" s="27">
        <v>1100</v>
      </c>
      <c r="G31" s="19" t="s">
        <v>320</v>
      </c>
      <c r="H31" s="27">
        <v>11</v>
      </c>
      <c r="I31" s="27">
        <v>59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708</v>
      </c>
      <c r="C32" s="27">
        <v>720</v>
      </c>
      <c r="D32" s="19" t="s">
        <v>322</v>
      </c>
      <c r="E32" s="27">
        <v>576</v>
      </c>
      <c r="F32" s="27">
        <v>690</v>
      </c>
      <c r="G32" s="19" t="s">
        <v>323</v>
      </c>
      <c r="H32" s="27">
        <v>6</v>
      </c>
      <c r="I32" s="27">
        <v>43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699</v>
      </c>
      <c r="C33" s="27">
        <v>669</v>
      </c>
      <c r="D33" s="19" t="s">
        <v>325</v>
      </c>
      <c r="E33" s="27">
        <v>767</v>
      </c>
      <c r="F33" s="27">
        <v>824</v>
      </c>
      <c r="G33" s="19" t="s">
        <v>326</v>
      </c>
      <c r="H33" s="27">
        <v>5</v>
      </c>
      <c r="I33" s="27">
        <v>29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635</v>
      </c>
      <c r="C34" s="27">
        <v>669</v>
      </c>
      <c r="D34" s="19" t="s">
        <v>328</v>
      </c>
      <c r="E34" s="27">
        <v>891</v>
      </c>
      <c r="F34" s="27">
        <v>1008</v>
      </c>
      <c r="G34" s="19" t="s">
        <v>329</v>
      </c>
      <c r="H34" s="27">
        <v>7</v>
      </c>
      <c r="I34" s="27">
        <v>47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669</v>
      </c>
      <c r="C35" s="27">
        <v>700</v>
      </c>
      <c r="D35" s="19" t="s">
        <v>331</v>
      </c>
      <c r="E35" s="27">
        <v>730</v>
      </c>
      <c r="F35" s="27">
        <v>960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717</v>
      </c>
      <c r="C36" s="27">
        <v>673</v>
      </c>
      <c r="D36" s="19" t="s">
        <v>333</v>
      </c>
      <c r="E36" s="27">
        <v>874</v>
      </c>
      <c r="F36" s="27">
        <v>1008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706</v>
      </c>
      <c r="C37" s="27">
        <v>746</v>
      </c>
      <c r="D37" s="19" t="s">
        <v>335</v>
      </c>
      <c r="E37" s="27">
        <v>789</v>
      </c>
      <c r="F37" s="27">
        <v>1044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735</v>
      </c>
      <c r="C38" s="27">
        <v>755</v>
      </c>
      <c r="D38" s="19" t="s">
        <v>337</v>
      </c>
      <c r="E38" s="27">
        <v>741</v>
      </c>
      <c r="F38" s="27">
        <v>933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773</v>
      </c>
      <c r="C39" s="27">
        <v>748</v>
      </c>
      <c r="D39" s="19" t="s">
        <v>339</v>
      </c>
      <c r="E39" s="27">
        <v>692</v>
      </c>
      <c r="F39" s="27">
        <v>901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808</v>
      </c>
      <c r="C40" s="27">
        <v>757</v>
      </c>
      <c r="D40" s="19" t="s">
        <v>341</v>
      </c>
      <c r="E40" s="27">
        <v>782</v>
      </c>
      <c r="F40" s="27">
        <v>1003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EC6D-D246-435E-9BD4-CA46EAF4895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459</v>
      </c>
      <c r="F2" s="27">
        <v>51317</v>
      </c>
      <c r="G2" s="27">
        <v>136095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63705</v>
      </c>
      <c r="C5" s="27">
        <v>72390</v>
      </c>
      <c r="D5" s="19" t="s">
        <v>241</v>
      </c>
      <c r="E5" s="27">
        <v>788</v>
      </c>
      <c r="F5" s="27">
        <v>778</v>
      </c>
      <c r="G5" s="19" t="s">
        <v>242</v>
      </c>
      <c r="H5" s="27">
        <v>801</v>
      </c>
      <c r="I5" s="27">
        <v>1071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542</v>
      </c>
      <c r="C6" s="27">
        <v>502</v>
      </c>
      <c r="D6" s="19" t="s">
        <v>244</v>
      </c>
      <c r="E6" s="27">
        <v>752</v>
      </c>
      <c r="F6" s="27">
        <v>805</v>
      </c>
      <c r="G6" s="19" t="s">
        <v>245</v>
      </c>
      <c r="H6" s="27">
        <v>806</v>
      </c>
      <c r="I6" s="27">
        <v>1066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525</v>
      </c>
      <c r="C7" s="27">
        <v>503</v>
      </c>
      <c r="D7" s="19" t="s">
        <v>247</v>
      </c>
      <c r="E7" s="27">
        <v>724</v>
      </c>
      <c r="F7" s="27">
        <v>786</v>
      </c>
      <c r="G7" s="19" t="s">
        <v>248</v>
      </c>
      <c r="H7" s="27">
        <v>799</v>
      </c>
      <c r="I7" s="27">
        <v>1040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522</v>
      </c>
      <c r="C8" s="27">
        <v>500</v>
      </c>
      <c r="D8" s="19" t="s">
        <v>250</v>
      </c>
      <c r="E8" s="27">
        <v>758</v>
      </c>
      <c r="F8" s="27">
        <v>747</v>
      </c>
      <c r="G8" s="19" t="s">
        <v>251</v>
      </c>
      <c r="H8" s="27">
        <v>773</v>
      </c>
      <c r="I8" s="27">
        <v>945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543</v>
      </c>
      <c r="C9" s="27">
        <v>521</v>
      </c>
      <c r="D9" s="19" t="s">
        <v>253</v>
      </c>
      <c r="E9" s="27">
        <v>731</v>
      </c>
      <c r="F9" s="27">
        <v>777</v>
      </c>
      <c r="G9" s="19" t="s">
        <v>254</v>
      </c>
      <c r="H9" s="27">
        <v>734</v>
      </c>
      <c r="I9" s="27">
        <v>1025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540</v>
      </c>
      <c r="C10" s="27">
        <v>539</v>
      </c>
      <c r="D10" s="19" t="s">
        <v>256</v>
      </c>
      <c r="E10" s="27">
        <v>762</v>
      </c>
      <c r="F10" s="27">
        <v>805</v>
      </c>
      <c r="G10" s="19" t="s">
        <v>257</v>
      </c>
      <c r="H10" s="27">
        <v>718</v>
      </c>
      <c r="I10" s="27">
        <v>1042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594</v>
      </c>
      <c r="C11" s="27">
        <v>574</v>
      </c>
      <c r="D11" s="19" t="s">
        <v>259</v>
      </c>
      <c r="E11" s="27">
        <v>778</v>
      </c>
      <c r="F11" s="27">
        <v>855</v>
      </c>
      <c r="G11" s="19" t="s">
        <v>260</v>
      </c>
      <c r="H11" s="27">
        <v>637</v>
      </c>
      <c r="I11" s="27">
        <v>978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565</v>
      </c>
      <c r="C12" s="27">
        <v>565</v>
      </c>
      <c r="D12" s="19" t="s">
        <v>262</v>
      </c>
      <c r="E12" s="27">
        <v>676</v>
      </c>
      <c r="F12" s="27">
        <v>699</v>
      </c>
      <c r="G12" s="19" t="s">
        <v>263</v>
      </c>
      <c r="H12" s="27">
        <v>670</v>
      </c>
      <c r="I12" s="27">
        <v>936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656</v>
      </c>
      <c r="C13" s="27">
        <v>592</v>
      </c>
      <c r="D13" s="19" t="s">
        <v>265</v>
      </c>
      <c r="E13" s="27">
        <v>768</v>
      </c>
      <c r="F13" s="27">
        <v>867</v>
      </c>
      <c r="G13" s="19" t="s">
        <v>266</v>
      </c>
      <c r="H13" s="27">
        <v>574</v>
      </c>
      <c r="I13" s="27">
        <v>833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623</v>
      </c>
      <c r="C14" s="27">
        <v>595</v>
      </c>
      <c r="D14" s="19" t="s">
        <v>268</v>
      </c>
      <c r="E14" s="27">
        <v>737</v>
      </c>
      <c r="F14" s="27">
        <v>806</v>
      </c>
      <c r="G14" s="19" t="s">
        <v>269</v>
      </c>
      <c r="H14" s="27">
        <v>589</v>
      </c>
      <c r="I14" s="27">
        <v>923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655</v>
      </c>
      <c r="C15" s="27">
        <v>612</v>
      </c>
      <c r="D15" s="19" t="s">
        <v>271</v>
      </c>
      <c r="E15" s="27">
        <v>771</v>
      </c>
      <c r="F15" s="27">
        <v>759</v>
      </c>
      <c r="G15" s="19" t="s">
        <v>272</v>
      </c>
      <c r="H15" s="27">
        <v>490</v>
      </c>
      <c r="I15" s="27">
        <v>795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669</v>
      </c>
      <c r="C16" s="27">
        <v>628</v>
      </c>
      <c r="D16" s="19" t="s">
        <v>274</v>
      </c>
      <c r="E16" s="27">
        <v>837</v>
      </c>
      <c r="F16" s="27">
        <v>843</v>
      </c>
      <c r="G16" s="19" t="s">
        <v>275</v>
      </c>
      <c r="H16" s="27">
        <v>487</v>
      </c>
      <c r="I16" s="27">
        <v>789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692</v>
      </c>
      <c r="C17" s="27">
        <v>647</v>
      </c>
      <c r="D17" s="19" t="s">
        <v>277</v>
      </c>
      <c r="E17" s="27">
        <v>828</v>
      </c>
      <c r="F17" s="27">
        <v>874</v>
      </c>
      <c r="G17" s="19" t="s">
        <v>278</v>
      </c>
      <c r="H17" s="27">
        <v>373</v>
      </c>
      <c r="I17" s="27">
        <v>712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693</v>
      </c>
      <c r="C18" s="27">
        <v>662</v>
      </c>
      <c r="D18" s="19" t="s">
        <v>280</v>
      </c>
      <c r="E18" s="27">
        <v>856</v>
      </c>
      <c r="F18" s="27">
        <v>869</v>
      </c>
      <c r="G18" s="19" t="s">
        <v>281</v>
      </c>
      <c r="H18" s="27">
        <v>287</v>
      </c>
      <c r="I18" s="27">
        <v>611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716</v>
      </c>
      <c r="C19" s="27">
        <v>690</v>
      </c>
      <c r="D19" s="19" t="s">
        <v>283</v>
      </c>
      <c r="E19" s="27">
        <v>873</v>
      </c>
      <c r="F19" s="27">
        <v>950</v>
      </c>
      <c r="G19" s="19" t="s">
        <v>284</v>
      </c>
      <c r="H19" s="27">
        <v>236</v>
      </c>
      <c r="I19" s="27">
        <v>579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706</v>
      </c>
      <c r="C20" s="27">
        <v>660</v>
      </c>
      <c r="D20" s="19" t="s">
        <v>286</v>
      </c>
      <c r="E20" s="27">
        <v>853</v>
      </c>
      <c r="F20" s="27">
        <v>849</v>
      </c>
      <c r="G20" s="19" t="s">
        <v>287</v>
      </c>
      <c r="H20" s="27">
        <v>185</v>
      </c>
      <c r="I20" s="27">
        <v>523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719</v>
      </c>
      <c r="C21" s="27">
        <v>683</v>
      </c>
      <c r="D21" s="19" t="s">
        <v>289</v>
      </c>
      <c r="E21" s="27">
        <v>877</v>
      </c>
      <c r="F21" s="27">
        <v>911</v>
      </c>
      <c r="G21" s="19" t="s">
        <v>290</v>
      </c>
      <c r="H21" s="27">
        <v>165</v>
      </c>
      <c r="I21" s="27">
        <v>454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760</v>
      </c>
      <c r="C22" s="27">
        <v>680</v>
      </c>
      <c r="D22" s="19" t="s">
        <v>292</v>
      </c>
      <c r="E22" s="27">
        <v>972</v>
      </c>
      <c r="F22" s="27">
        <v>974</v>
      </c>
      <c r="G22" s="19" t="s">
        <v>293</v>
      </c>
      <c r="H22" s="27">
        <v>143</v>
      </c>
      <c r="I22" s="27">
        <v>439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751</v>
      </c>
      <c r="C23" s="27">
        <v>654</v>
      </c>
      <c r="D23" s="19" t="s">
        <v>295</v>
      </c>
      <c r="E23" s="27">
        <v>1009</v>
      </c>
      <c r="F23" s="27">
        <v>1000</v>
      </c>
      <c r="G23" s="19" t="s">
        <v>296</v>
      </c>
      <c r="H23" s="27">
        <v>107</v>
      </c>
      <c r="I23" s="27">
        <v>287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665</v>
      </c>
      <c r="C24" s="27">
        <v>677</v>
      </c>
      <c r="D24" s="19" t="s">
        <v>298</v>
      </c>
      <c r="E24" s="27">
        <v>942</v>
      </c>
      <c r="F24" s="27">
        <v>1011</v>
      </c>
      <c r="G24" s="19" t="s">
        <v>299</v>
      </c>
      <c r="H24" s="27">
        <v>93</v>
      </c>
      <c r="I24" s="27">
        <v>276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567</v>
      </c>
      <c r="C25" s="27">
        <v>734</v>
      </c>
      <c r="D25" s="19" t="s">
        <v>301</v>
      </c>
      <c r="E25" s="27">
        <v>1000</v>
      </c>
      <c r="F25" s="27">
        <v>1075</v>
      </c>
      <c r="G25" s="19" t="s">
        <v>302</v>
      </c>
      <c r="H25" s="27">
        <v>82</v>
      </c>
      <c r="I25" s="27">
        <v>262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593</v>
      </c>
      <c r="C26" s="27">
        <v>643</v>
      </c>
      <c r="D26" s="19" t="s">
        <v>304</v>
      </c>
      <c r="E26" s="27">
        <v>1053</v>
      </c>
      <c r="F26" s="27">
        <v>1089</v>
      </c>
      <c r="G26" s="19" t="s">
        <v>305</v>
      </c>
      <c r="H26" s="27">
        <v>59</v>
      </c>
      <c r="I26" s="27">
        <v>203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621</v>
      </c>
      <c r="C27" s="27">
        <v>672</v>
      </c>
      <c r="D27" s="19" t="s">
        <v>307</v>
      </c>
      <c r="E27" s="27">
        <v>1044</v>
      </c>
      <c r="F27" s="27">
        <v>1138</v>
      </c>
      <c r="G27" s="19" t="s">
        <v>308</v>
      </c>
      <c r="H27" s="27">
        <v>35</v>
      </c>
      <c r="I27" s="27">
        <v>184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631</v>
      </c>
      <c r="C28" s="27">
        <v>664</v>
      </c>
      <c r="D28" s="19" t="s">
        <v>310</v>
      </c>
      <c r="E28" s="27">
        <v>1164</v>
      </c>
      <c r="F28" s="27">
        <v>1147</v>
      </c>
      <c r="G28" s="19" t="s">
        <v>311</v>
      </c>
      <c r="H28" s="27">
        <v>27</v>
      </c>
      <c r="I28" s="27">
        <v>125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669</v>
      </c>
      <c r="C29" s="27">
        <v>637</v>
      </c>
      <c r="D29" s="19" t="s">
        <v>313</v>
      </c>
      <c r="E29" s="27">
        <v>1255</v>
      </c>
      <c r="F29" s="27">
        <v>1322</v>
      </c>
      <c r="G29" s="19" t="s">
        <v>314</v>
      </c>
      <c r="H29" s="27">
        <v>23</v>
      </c>
      <c r="I29" s="27">
        <v>103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609</v>
      </c>
      <c r="C30" s="27">
        <v>626</v>
      </c>
      <c r="D30" s="19" t="s">
        <v>316</v>
      </c>
      <c r="E30" s="27">
        <v>1147</v>
      </c>
      <c r="F30" s="27">
        <v>1155</v>
      </c>
      <c r="G30" s="19" t="s">
        <v>317</v>
      </c>
      <c r="H30" s="27">
        <v>26</v>
      </c>
      <c r="I30" s="27">
        <v>74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628</v>
      </c>
      <c r="C31" s="27">
        <v>659</v>
      </c>
      <c r="D31" s="19" t="s">
        <v>319</v>
      </c>
      <c r="E31" s="27">
        <v>1114</v>
      </c>
      <c r="F31" s="27">
        <v>1141</v>
      </c>
      <c r="G31" s="19" t="s">
        <v>320</v>
      </c>
      <c r="H31" s="27">
        <v>12</v>
      </c>
      <c r="I31" s="27">
        <v>59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693</v>
      </c>
      <c r="C32" s="27">
        <v>721</v>
      </c>
      <c r="D32" s="19" t="s">
        <v>322</v>
      </c>
      <c r="E32" s="27">
        <v>578</v>
      </c>
      <c r="F32" s="27">
        <v>698</v>
      </c>
      <c r="G32" s="19" t="s">
        <v>323</v>
      </c>
      <c r="H32" s="27">
        <v>4</v>
      </c>
      <c r="I32" s="27">
        <v>45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707</v>
      </c>
      <c r="C33" s="27">
        <v>669</v>
      </c>
      <c r="D33" s="19" t="s">
        <v>325</v>
      </c>
      <c r="E33" s="27">
        <v>760</v>
      </c>
      <c r="F33" s="27">
        <v>823</v>
      </c>
      <c r="G33" s="19" t="s">
        <v>326</v>
      </c>
      <c r="H33" s="27">
        <v>6</v>
      </c>
      <c r="I33" s="27">
        <v>29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630</v>
      </c>
      <c r="C34" s="27">
        <v>662</v>
      </c>
      <c r="D34" s="19" t="s">
        <v>328</v>
      </c>
      <c r="E34" s="27">
        <v>891</v>
      </c>
      <c r="F34" s="27">
        <v>999</v>
      </c>
      <c r="G34" s="19" t="s">
        <v>329</v>
      </c>
      <c r="H34" s="27">
        <v>7</v>
      </c>
      <c r="I34" s="27">
        <v>47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658</v>
      </c>
      <c r="C35" s="27">
        <v>698</v>
      </c>
      <c r="D35" s="19" t="s">
        <v>331</v>
      </c>
      <c r="E35" s="27">
        <v>742</v>
      </c>
      <c r="F35" s="27">
        <v>943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711</v>
      </c>
      <c r="C36" s="27">
        <v>686</v>
      </c>
      <c r="D36" s="19" t="s">
        <v>333</v>
      </c>
      <c r="E36" s="27">
        <v>864</v>
      </c>
      <c r="F36" s="27">
        <v>1028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701</v>
      </c>
      <c r="C37" s="27">
        <v>728</v>
      </c>
      <c r="D37" s="19" t="s">
        <v>335</v>
      </c>
      <c r="E37" s="27">
        <v>808</v>
      </c>
      <c r="F37" s="27">
        <v>1042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756</v>
      </c>
      <c r="C38" s="27">
        <v>757</v>
      </c>
      <c r="D38" s="19" t="s">
        <v>337</v>
      </c>
      <c r="E38" s="27">
        <v>739</v>
      </c>
      <c r="F38" s="27">
        <v>933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768</v>
      </c>
      <c r="C39" s="27">
        <v>751</v>
      </c>
      <c r="D39" s="19" t="s">
        <v>339</v>
      </c>
      <c r="E39" s="27">
        <v>680</v>
      </c>
      <c r="F39" s="27">
        <v>902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789</v>
      </c>
      <c r="C40" s="27">
        <v>753</v>
      </c>
      <c r="D40" s="19" t="s">
        <v>341</v>
      </c>
      <c r="E40" s="27">
        <v>759</v>
      </c>
      <c r="F40" s="27">
        <v>991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6AD-3C4C-4C77-AA19-D041D3D5896E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460</v>
      </c>
      <c r="F2" s="27">
        <v>51383</v>
      </c>
      <c r="G2" s="27">
        <v>136096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63696</v>
      </c>
      <c r="C5" s="27">
        <v>72400</v>
      </c>
      <c r="D5" s="19" t="s">
        <v>241</v>
      </c>
      <c r="E5" s="27">
        <v>773</v>
      </c>
      <c r="F5" s="27">
        <v>782</v>
      </c>
      <c r="G5" s="19" t="s">
        <v>242</v>
      </c>
      <c r="H5" s="27">
        <v>817</v>
      </c>
      <c r="I5" s="27">
        <v>1044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541</v>
      </c>
      <c r="C6" s="27">
        <v>521</v>
      </c>
      <c r="D6" s="19" t="s">
        <v>244</v>
      </c>
      <c r="E6" s="27">
        <v>753</v>
      </c>
      <c r="F6" s="27">
        <v>792</v>
      </c>
      <c r="G6" s="19" t="s">
        <v>245</v>
      </c>
      <c r="H6" s="27">
        <v>787</v>
      </c>
      <c r="I6" s="27">
        <v>1072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512</v>
      </c>
      <c r="C7" s="27">
        <v>506</v>
      </c>
      <c r="D7" s="19" t="s">
        <v>247</v>
      </c>
      <c r="E7" s="27">
        <v>726</v>
      </c>
      <c r="F7" s="27">
        <v>798</v>
      </c>
      <c r="G7" s="19" t="s">
        <v>248</v>
      </c>
      <c r="H7" s="27">
        <v>809</v>
      </c>
      <c r="I7" s="27">
        <v>1038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531</v>
      </c>
      <c r="C8" s="27">
        <v>496</v>
      </c>
      <c r="D8" s="19" t="s">
        <v>250</v>
      </c>
      <c r="E8" s="27">
        <v>753</v>
      </c>
      <c r="F8" s="27">
        <v>744</v>
      </c>
      <c r="G8" s="19" t="s">
        <v>251</v>
      </c>
      <c r="H8" s="27">
        <v>771</v>
      </c>
      <c r="I8" s="27">
        <v>956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540</v>
      </c>
      <c r="C9" s="27">
        <v>531</v>
      </c>
      <c r="D9" s="19" t="s">
        <v>253</v>
      </c>
      <c r="E9" s="27">
        <v>732</v>
      </c>
      <c r="F9" s="27">
        <v>793</v>
      </c>
      <c r="G9" s="19" t="s">
        <v>254</v>
      </c>
      <c r="H9" s="27">
        <v>724</v>
      </c>
      <c r="I9" s="27">
        <v>1020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535</v>
      </c>
      <c r="C10" s="27">
        <v>531</v>
      </c>
      <c r="D10" s="19" t="s">
        <v>256</v>
      </c>
      <c r="E10" s="27">
        <v>767</v>
      </c>
      <c r="F10" s="27">
        <v>790</v>
      </c>
      <c r="G10" s="19" t="s">
        <v>257</v>
      </c>
      <c r="H10" s="27">
        <v>725</v>
      </c>
      <c r="I10" s="27">
        <v>1054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586</v>
      </c>
      <c r="C11" s="27">
        <v>561</v>
      </c>
      <c r="D11" s="19" t="s">
        <v>259</v>
      </c>
      <c r="E11" s="27">
        <v>790</v>
      </c>
      <c r="F11" s="27">
        <v>863</v>
      </c>
      <c r="G11" s="19" t="s">
        <v>260</v>
      </c>
      <c r="H11" s="27">
        <v>633</v>
      </c>
      <c r="I11" s="27">
        <v>959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559</v>
      </c>
      <c r="C12" s="27">
        <v>577</v>
      </c>
      <c r="D12" s="19" t="s">
        <v>262</v>
      </c>
      <c r="E12" s="27">
        <v>647</v>
      </c>
      <c r="F12" s="27">
        <v>675</v>
      </c>
      <c r="G12" s="19" t="s">
        <v>263</v>
      </c>
      <c r="H12" s="27">
        <v>672</v>
      </c>
      <c r="I12" s="27">
        <v>967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658</v>
      </c>
      <c r="C13" s="27">
        <v>587</v>
      </c>
      <c r="D13" s="19" t="s">
        <v>265</v>
      </c>
      <c r="E13" s="27">
        <v>770</v>
      </c>
      <c r="F13" s="27">
        <v>884</v>
      </c>
      <c r="G13" s="19" t="s">
        <v>266</v>
      </c>
      <c r="H13" s="27">
        <v>588</v>
      </c>
      <c r="I13" s="27">
        <v>823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608</v>
      </c>
      <c r="C14" s="27">
        <v>593</v>
      </c>
      <c r="D14" s="19" t="s">
        <v>268</v>
      </c>
      <c r="E14" s="27">
        <v>759</v>
      </c>
      <c r="F14" s="27">
        <v>818</v>
      </c>
      <c r="G14" s="19" t="s">
        <v>269</v>
      </c>
      <c r="H14" s="27">
        <v>563</v>
      </c>
      <c r="I14" s="27">
        <v>933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679</v>
      </c>
      <c r="C15" s="27">
        <v>616</v>
      </c>
      <c r="D15" s="19" t="s">
        <v>271</v>
      </c>
      <c r="E15" s="27">
        <v>754</v>
      </c>
      <c r="F15" s="27">
        <v>757</v>
      </c>
      <c r="G15" s="19" t="s">
        <v>272</v>
      </c>
      <c r="H15" s="27">
        <v>510</v>
      </c>
      <c r="I15" s="27">
        <v>803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655</v>
      </c>
      <c r="C16" s="27">
        <v>623</v>
      </c>
      <c r="D16" s="19" t="s">
        <v>274</v>
      </c>
      <c r="E16" s="27">
        <v>843</v>
      </c>
      <c r="F16" s="27">
        <v>830</v>
      </c>
      <c r="G16" s="19" t="s">
        <v>275</v>
      </c>
      <c r="H16" s="27">
        <v>477</v>
      </c>
      <c r="I16" s="27">
        <v>750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699</v>
      </c>
      <c r="C17" s="27">
        <v>647</v>
      </c>
      <c r="D17" s="19" t="s">
        <v>277</v>
      </c>
      <c r="E17" s="27">
        <v>806</v>
      </c>
      <c r="F17" s="27">
        <v>863</v>
      </c>
      <c r="G17" s="19" t="s">
        <v>278</v>
      </c>
      <c r="H17" s="27">
        <v>380</v>
      </c>
      <c r="I17" s="27">
        <v>745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680</v>
      </c>
      <c r="C18" s="27">
        <v>662</v>
      </c>
      <c r="D18" s="19" t="s">
        <v>280</v>
      </c>
      <c r="E18" s="27">
        <v>848</v>
      </c>
      <c r="F18" s="27">
        <v>877</v>
      </c>
      <c r="G18" s="19" t="s">
        <v>281</v>
      </c>
      <c r="H18" s="27">
        <v>297</v>
      </c>
      <c r="I18" s="27">
        <v>619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712</v>
      </c>
      <c r="C19" s="27">
        <v>690</v>
      </c>
      <c r="D19" s="19" t="s">
        <v>283</v>
      </c>
      <c r="E19" s="27">
        <v>884</v>
      </c>
      <c r="F19" s="27">
        <v>956</v>
      </c>
      <c r="G19" s="19" t="s">
        <v>284</v>
      </c>
      <c r="H19" s="27">
        <v>232</v>
      </c>
      <c r="I19" s="27">
        <v>585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699</v>
      </c>
      <c r="C20" s="27">
        <v>651</v>
      </c>
      <c r="D20" s="19" t="s">
        <v>286</v>
      </c>
      <c r="E20" s="27">
        <v>871</v>
      </c>
      <c r="F20" s="27">
        <v>849</v>
      </c>
      <c r="G20" s="19" t="s">
        <v>287</v>
      </c>
      <c r="H20" s="27">
        <v>198</v>
      </c>
      <c r="I20" s="27">
        <v>519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734</v>
      </c>
      <c r="C21" s="27">
        <v>679</v>
      </c>
      <c r="D21" s="19" t="s">
        <v>289</v>
      </c>
      <c r="E21" s="27">
        <v>875</v>
      </c>
      <c r="F21" s="27">
        <v>904</v>
      </c>
      <c r="G21" s="19" t="s">
        <v>290</v>
      </c>
      <c r="H21" s="27">
        <v>155</v>
      </c>
      <c r="I21" s="27">
        <v>432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754</v>
      </c>
      <c r="C22" s="27">
        <v>684</v>
      </c>
      <c r="D22" s="19" t="s">
        <v>292</v>
      </c>
      <c r="E22" s="27">
        <v>952</v>
      </c>
      <c r="F22" s="27">
        <v>965</v>
      </c>
      <c r="G22" s="19" t="s">
        <v>293</v>
      </c>
      <c r="H22" s="27">
        <v>153</v>
      </c>
      <c r="I22" s="27">
        <v>472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760</v>
      </c>
      <c r="C23" s="27">
        <v>668</v>
      </c>
      <c r="D23" s="19" t="s">
        <v>295</v>
      </c>
      <c r="E23" s="27">
        <v>1002</v>
      </c>
      <c r="F23" s="27">
        <v>1002</v>
      </c>
      <c r="G23" s="19" t="s">
        <v>296</v>
      </c>
      <c r="H23" s="27">
        <v>106</v>
      </c>
      <c r="I23" s="27">
        <v>285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676</v>
      </c>
      <c r="C24" s="27">
        <v>666</v>
      </c>
      <c r="D24" s="19" t="s">
        <v>298</v>
      </c>
      <c r="E24" s="27">
        <v>969</v>
      </c>
      <c r="F24" s="27">
        <v>1010</v>
      </c>
      <c r="G24" s="19" t="s">
        <v>299</v>
      </c>
      <c r="H24" s="27">
        <v>93</v>
      </c>
      <c r="I24" s="27">
        <v>271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571</v>
      </c>
      <c r="C25" s="27">
        <v>732</v>
      </c>
      <c r="D25" s="19" t="s">
        <v>301</v>
      </c>
      <c r="E25" s="27">
        <v>970</v>
      </c>
      <c r="F25" s="27">
        <v>1043</v>
      </c>
      <c r="G25" s="19" t="s">
        <v>302</v>
      </c>
      <c r="H25" s="27">
        <v>81</v>
      </c>
      <c r="I25" s="27">
        <v>249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598</v>
      </c>
      <c r="C26" s="27">
        <v>651</v>
      </c>
      <c r="D26" s="19" t="s">
        <v>304</v>
      </c>
      <c r="E26" s="27">
        <v>1091</v>
      </c>
      <c r="F26" s="27">
        <v>1116</v>
      </c>
      <c r="G26" s="19" t="s">
        <v>305</v>
      </c>
      <c r="H26" s="27">
        <v>56</v>
      </c>
      <c r="I26" s="27">
        <v>210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608</v>
      </c>
      <c r="C27" s="27">
        <v>674</v>
      </c>
      <c r="D27" s="19" t="s">
        <v>307</v>
      </c>
      <c r="E27" s="27">
        <v>1007</v>
      </c>
      <c r="F27" s="27">
        <v>1110</v>
      </c>
      <c r="G27" s="19" t="s">
        <v>308</v>
      </c>
      <c r="H27" s="27">
        <v>40</v>
      </c>
      <c r="I27" s="27">
        <v>189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623</v>
      </c>
      <c r="C28" s="27">
        <v>649</v>
      </c>
      <c r="D28" s="19" t="s">
        <v>310</v>
      </c>
      <c r="E28" s="27">
        <v>1148</v>
      </c>
      <c r="F28" s="27">
        <v>1159</v>
      </c>
      <c r="G28" s="19" t="s">
        <v>311</v>
      </c>
      <c r="H28" s="27">
        <v>26</v>
      </c>
      <c r="I28" s="27">
        <v>126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667</v>
      </c>
      <c r="C29" s="27">
        <v>651</v>
      </c>
      <c r="D29" s="19" t="s">
        <v>313</v>
      </c>
      <c r="E29" s="27">
        <v>1285</v>
      </c>
      <c r="F29" s="27">
        <v>1307</v>
      </c>
      <c r="G29" s="19" t="s">
        <v>314</v>
      </c>
      <c r="H29" s="27">
        <v>26</v>
      </c>
      <c r="I29" s="27">
        <v>106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624</v>
      </c>
      <c r="C30" s="27">
        <v>616</v>
      </c>
      <c r="D30" s="19" t="s">
        <v>316</v>
      </c>
      <c r="E30" s="27">
        <v>1128</v>
      </c>
      <c r="F30" s="27">
        <v>1155</v>
      </c>
      <c r="G30" s="19" t="s">
        <v>317</v>
      </c>
      <c r="H30" s="27">
        <v>24</v>
      </c>
      <c r="I30" s="27">
        <v>63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618</v>
      </c>
      <c r="C31" s="27">
        <v>667</v>
      </c>
      <c r="D31" s="19" t="s">
        <v>319</v>
      </c>
      <c r="E31" s="27">
        <v>1125</v>
      </c>
      <c r="F31" s="27">
        <v>1166</v>
      </c>
      <c r="G31" s="19" t="s">
        <v>320</v>
      </c>
      <c r="H31" s="27">
        <v>15</v>
      </c>
      <c r="I31" s="27">
        <v>65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697</v>
      </c>
      <c r="C32" s="27">
        <v>701</v>
      </c>
      <c r="D32" s="19" t="s">
        <v>322</v>
      </c>
      <c r="E32" s="27">
        <v>629</v>
      </c>
      <c r="F32" s="27">
        <v>731</v>
      </c>
      <c r="G32" s="19" t="s">
        <v>323</v>
      </c>
      <c r="H32" s="27">
        <v>3</v>
      </c>
      <c r="I32" s="27">
        <v>45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701</v>
      </c>
      <c r="C33" s="27">
        <v>686</v>
      </c>
      <c r="D33" s="19" t="s">
        <v>325</v>
      </c>
      <c r="E33" s="27">
        <v>720</v>
      </c>
      <c r="F33" s="27">
        <v>788</v>
      </c>
      <c r="G33" s="19" t="s">
        <v>326</v>
      </c>
      <c r="H33" s="27">
        <v>7</v>
      </c>
      <c r="I33" s="27">
        <v>29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652</v>
      </c>
      <c r="C34" s="27">
        <v>652</v>
      </c>
      <c r="D34" s="19" t="s">
        <v>328</v>
      </c>
      <c r="E34" s="27">
        <v>906</v>
      </c>
      <c r="F34" s="27">
        <v>1005</v>
      </c>
      <c r="G34" s="19" t="s">
        <v>329</v>
      </c>
      <c r="H34" s="27">
        <v>6</v>
      </c>
      <c r="I34" s="27">
        <v>48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652</v>
      </c>
      <c r="C35" s="27">
        <v>711</v>
      </c>
      <c r="D35" s="19" t="s">
        <v>331</v>
      </c>
      <c r="E35" s="27">
        <v>748</v>
      </c>
      <c r="F35" s="27">
        <v>964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698</v>
      </c>
      <c r="C36" s="27">
        <v>662</v>
      </c>
      <c r="D36" s="19" t="s">
        <v>333</v>
      </c>
      <c r="E36" s="27">
        <v>849</v>
      </c>
      <c r="F36" s="27">
        <v>1011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719</v>
      </c>
      <c r="C37" s="27">
        <v>738</v>
      </c>
      <c r="D37" s="19" t="s">
        <v>335</v>
      </c>
      <c r="E37" s="27">
        <v>822</v>
      </c>
      <c r="F37" s="27">
        <v>1041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741</v>
      </c>
      <c r="C38" s="27">
        <v>755</v>
      </c>
      <c r="D38" s="19" t="s">
        <v>337</v>
      </c>
      <c r="E38" s="27">
        <v>743</v>
      </c>
      <c r="F38" s="27">
        <v>918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763</v>
      </c>
      <c r="C39" s="27">
        <v>772</v>
      </c>
      <c r="D39" s="19" t="s">
        <v>339</v>
      </c>
      <c r="E39" s="27">
        <v>676</v>
      </c>
      <c r="F39" s="27">
        <v>933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803</v>
      </c>
      <c r="C40" s="27">
        <v>739</v>
      </c>
      <c r="D40" s="19" t="s">
        <v>341</v>
      </c>
      <c r="E40" s="27">
        <v>748</v>
      </c>
      <c r="F40" s="27">
        <v>979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A84A-AA60-43F3-B8E0-1F143C1A5CD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461</v>
      </c>
      <c r="F2" s="27">
        <v>51406</v>
      </c>
      <c r="G2" s="27">
        <v>136011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63646</v>
      </c>
      <c r="C5" s="27">
        <v>72365</v>
      </c>
      <c r="D5" s="19" t="s">
        <v>241</v>
      </c>
      <c r="E5" s="27">
        <v>788</v>
      </c>
      <c r="F5" s="27">
        <v>787</v>
      </c>
      <c r="G5" s="19" t="s">
        <v>242</v>
      </c>
      <c r="H5" s="27">
        <v>831</v>
      </c>
      <c r="I5" s="27">
        <v>1067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539</v>
      </c>
      <c r="C6" s="27">
        <v>518</v>
      </c>
      <c r="D6" s="19" t="s">
        <v>244</v>
      </c>
      <c r="E6" s="27">
        <v>740</v>
      </c>
      <c r="F6" s="27">
        <v>787</v>
      </c>
      <c r="G6" s="19" t="s">
        <v>245</v>
      </c>
      <c r="H6" s="27">
        <v>770</v>
      </c>
      <c r="I6" s="27">
        <v>1067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524</v>
      </c>
      <c r="C7" s="27">
        <v>516</v>
      </c>
      <c r="D7" s="19" t="s">
        <v>247</v>
      </c>
      <c r="E7" s="27">
        <v>748</v>
      </c>
      <c r="F7" s="27">
        <v>788</v>
      </c>
      <c r="G7" s="19" t="s">
        <v>248</v>
      </c>
      <c r="H7" s="27">
        <v>804</v>
      </c>
      <c r="I7" s="27">
        <v>1036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527</v>
      </c>
      <c r="C8" s="27">
        <v>488</v>
      </c>
      <c r="D8" s="19" t="s">
        <v>250</v>
      </c>
      <c r="E8" s="27">
        <v>757</v>
      </c>
      <c r="F8" s="27">
        <v>761</v>
      </c>
      <c r="G8" s="19" t="s">
        <v>251</v>
      </c>
      <c r="H8" s="27">
        <v>782</v>
      </c>
      <c r="I8" s="27">
        <v>961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526</v>
      </c>
      <c r="C9" s="27">
        <v>537</v>
      </c>
      <c r="D9" s="19" t="s">
        <v>253</v>
      </c>
      <c r="E9" s="27">
        <v>737</v>
      </c>
      <c r="F9" s="27">
        <v>784</v>
      </c>
      <c r="G9" s="19" t="s">
        <v>254</v>
      </c>
      <c r="H9" s="27">
        <v>717</v>
      </c>
      <c r="I9" s="27">
        <v>1025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540</v>
      </c>
      <c r="C10" s="27">
        <v>515</v>
      </c>
      <c r="D10" s="19" t="s">
        <v>256</v>
      </c>
      <c r="E10" s="27">
        <v>735</v>
      </c>
      <c r="F10" s="27">
        <v>767</v>
      </c>
      <c r="G10" s="19" t="s">
        <v>257</v>
      </c>
      <c r="H10" s="27">
        <v>739</v>
      </c>
      <c r="I10" s="27">
        <v>1055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593</v>
      </c>
      <c r="C11" s="27">
        <v>576</v>
      </c>
      <c r="D11" s="19" t="s">
        <v>259</v>
      </c>
      <c r="E11" s="27">
        <v>811</v>
      </c>
      <c r="F11" s="27">
        <v>889</v>
      </c>
      <c r="G11" s="19" t="s">
        <v>260</v>
      </c>
      <c r="H11" s="27">
        <v>626</v>
      </c>
      <c r="I11" s="27">
        <v>943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553</v>
      </c>
      <c r="C12" s="27">
        <v>558</v>
      </c>
      <c r="D12" s="19" t="s">
        <v>262</v>
      </c>
      <c r="E12" s="27">
        <v>622</v>
      </c>
      <c r="F12" s="27">
        <v>673</v>
      </c>
      <c r="G12" s="19" t="s">
        <v>263</v>
      </c>
      <c r="H12" s="27">
        <v>656</v>
      </c>
      <c r="I12" s="27">
        <v>975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640</v>
      </c>
      <c r="C13" s="27">
        <v>597</v>
      </c>
      <c r="D13" s="19" t="s">
        <v>265</v>
      </c>
      <c r="E13" s="27">
        <v>778</v>
      </c>
      <c r="F13" s="27">
        <v>872</v>
      </c>
      <c r="G13" s="19" t="s">
        <v>266</v>
      </c>
      <c r="H13" s="27">
        <v>605</v>
      </c>
      <c r="I13" s="27">
        <v>826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636</v>
      </c>
      <c r="C14" s="27">
        <v>586</v>
      </c>
      <c r="D14" s="19" t="s">
        <v>268</v>
      </c>
      <c r="E14" s="27">
        <v>758</v>
      </c>
      <c r="F14" s="27">
        <v>827</v>
      </c>
      <c r="G14" s="19" t="s">
        <v>269</v>
      </c>
      <c r="H14" s="27">
        <v>565</v>
      </c>
      <c r="I14" s="27">
        <v>939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662</v>
      </c>
      <c r="C15" s="27">
        <v>607</v>
      </c>
      <c r="D15" s="19" t="s">
        <v>271</v>
      </c>
      <c r="E15" s="27">
        <v>766</v>
      </c>
      <c r="F15" s="27">
        <v>758</v>
      </c>
      <c r="G15" s="19" t="s">
        <v>272</v>
      </c>
      <c r="H15" s="27">
        <v>498</v>
      </c>
      <c r="I15" s="27">
        <v>795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648</v>
      </c>
      <c r="C16" s="27">
        <v>631</v>
      </c>
      <c r="D16" s="19" t="s">
        <v>274</v>
      </c>
      <c r="E16" s="27">
        <v>827</v>
      </c>
      <c r="F16" s="27">
        <v>841</v>
      </c>
      <c r="G16" s="19" t="s">
        <v>275</v>
      </c>
      <c r="H16" s="27">
        <v>477</v>
      </c>
      <c r="I16" s="27">
        <v>752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696</v>
      </c>
      <c r="C17" s="27">
        <v>634</v>
      </c>
      <c r="D17" s="19" t="s">
        <v>277</v>
      </c>
      <c r="E17" s="27">
        <v>794</v>
      </c>
      <c r="F17" s="27">
        <v>835</v>
      </c>
      <c r="G17" s="19" t="s">
        <v>278</v>
      </c>
      <c r="H17" s="27">
        <v>394</v>
      </c>
      <c r="I17" s="27">
        <v>745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698</v>
      </c>
      <c r="C18" s="27">
        <v>662</v>
      </c>
      <c r="D18" s="19" t="s">
        <v>280</v>
      </c>
      <c r="E18" s="27">
        <v>867</v>
      </c>
      <c r="F18" s="27">
        <v>888</v>
      </c>
      <c r="G18" s="19" t="s">
        <v>281</v>
      </c>
      <c r="H18" s="27">
        <v>291</v>
      </c>
      <c r="I18" s="27">
        <v>630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684</v>
      </c>
      <c r="C19" s="27">
        <v>693</v>
      </c>
      <c r="D19" s="19" t="s">
        <v>283</v>
      </c>
      <c r="E19" s="27">
        <v>876</v>
      </c>
      <c r="F19" s="27">
        <v>938</v>
      </c>
      <c r="G19" s="19" t="s">
        <v>284</v>
      </c>
      <c r="H19" s="27">
        <v>244</v>
      </c>
      <c r="I19" s="27">
        <v>590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711</v>
      </c>
      <c r="C20" s="27">
        <v>655</v>
      </c>
      <c r="D20" s="19" t="s">
        <v>286</v>
      </c>
      <c r="E20" s="27">
        <v>866</v>
      </c>
      <c r="F20" s="27">
        <v>848</v>
      </c>
      <c r="G20" s="19" t="s">
        <v>287</v>
      </c>
      <c r="H20" s="27">
        <v>194</v>
      </c>
      <c r="I20" s="27">
        <v>512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735</v>
      </c>
      <c r="C21" s="27">
        <v>673</v>
      </c>
      <c r="D21" s="19" t="s">
        <v>289</v>
      </c>
      <c r="E21" s="27">
        <v>866</v>
      </c>
      <c r="F21" s="27">
        <v>904</v>
      </c>
      <c r="G21" s="19" t="s">
        <v>290</v>
      </c>
      <c r="H21" s="27">
        <v>163</v>
      </c>
      <c r="I21" s="27">
        <v>441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748</v>
      </c>
      <c r="C22" s="27">
        <v>669</v>
      </c>
      <c r="D22" s="19" t="s">
        <v>292</v>
      </c>
      <c r="E22" s="27">
        <v>940</v>
      </c>
      <c r="F22" s="27">
        <v>974</v>
      </c>
      <c r="G22" s="19" t="s">
        <v>293</v>
      </c>
      <c r="H22" s="27">
        <v>150</v>
      </c>
      <c r="I22" s="27">
        <v>465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775</v>
      </c>
      <c r="C23" s="27">
        <v>689</v>
      </c>
      <c r="D23" s="19" t="s">
        <v>295</v>
      </c>
      <c r="E23" s="27">
        <v>1019</v>
      </c>
      <c r="F23" s="27">
        <v>998</v>
      </c>
      <c r="G23" s="19" t="s">
        <v>296</v>
      </c>
      <c r="H23" s="27">
        <v>106</v>
      </c>
      <c r="I23" s="27">
        <v>291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692</v>
      </c>
      <c r="C24" s="27">
        <v>669</v>
      </c>
      <c r="D24" s="19" t="s">
        <v>298</v>
      </c>
      <c r="E24" s="27">
        <v>966</v>
      </c>
      <c r="F24" s="27">
        <v>1010</v>
      </c>
      <c r="G24" s="19" t="s">
        <v>299</v>
      </c>
      <c r="H24" s="27">
        <v>91</v>
      </c>
      <c r="I24" s="27">
        <v>281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562</v>
      </c>
      <c r="C25" s="27">
        <v>701</v>
      </c>
      <c r="D25" s="19" t="s">
        <v>301</v>
      </c>
      <c r="E25" s="27">
        <v>976</v>
      </c>
      <c r="F25" s="27">
        <v>1025</v>
      </c>
      <c r="G25" s="19" t="s">
        <v>302</v>
      </c>
      <c r="H25" s="27">
        <v>79</v>
      </c>
      <c r="I25" s="27">
        <v>248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585</v>
      </c>
      <c r="C26" s="27">
        <v>666</v>
      </c>
      <c r="D26" s="19" t="s">
        <v>304</v>
      </c>
      <c r="E26" s="27">
        <v>1069</v>
      </c>
      <c r="F26" s="27">
        <v>1136</v>
      </c>
      <c r="G26" s="19" t="s">
        <v>305</v>
      </c>
      <c r="H26" s="27">
        <v>59</v>
      </c>
      <c r="I26" s="27">
        <v>207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613</v>
      </c>
      <c r="C27" s="27">
        <v>672</v>
      </c>
      <c r="D27" s="19" t="s">
        <v>307</v>
      </c>
      <c r="E27" s="27">
        <v>999</v>
      </c>
      <c r="F27" s="27">
        <v>1077</v>
      </c>
      <c r="G27" s="19" t="s">
        <v>308</v>
      </c>
      <c r="H27" s="27">
        <v>41</v>
      </c>
      <c r="I27" s="27">
        <v>192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617</v>
      </c>
      <c r="C28" s="27">
        <v>656</v>
      </c>
      <c r="D28" s="19" t="s">
        <v>310</v>
      </c>
      <c r="E28" s="27">
        <v>1123</v>
      </c>
      <c r="F28" s="27">
        <v>1176</v>
      </c>
      <c r="G28" s="19" t="s">
        <v>311</v>
      </c>
      <c r="H28" s="27">
        <v>26</v>
      </c>
      <c r="I28" s="27">
        <v>132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661</v>
      </c>
      <c r="C29" s="27">
        <v>636</v>
      </c>
      <c r="D29" s="19" t="s">
        <v>313</v>
      </c>
      <c r="E29" s="27">
        <v>1293</v>
      </c>
      <c r="F29" s="27">
        <v>1287</v>
      </c>
      <c r="G29" s="19" t="s">
        <v>314</v>
      </c>
      <c r="H29" s="27">
        <v>24</v>
      </c>
      <c r="I29" s="27">
        <v>102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630</v>
      </c>
      <c r="C30" s="27">
        <v>635</v>
      </c>
      <c r="D30" s="19" t="s">
        <v>316</v>
      </c>
      <c r="E30" s="27">
        <v>1122</v>
      </c>
      <c r="F30" s="27">
        <v>1188</v>
      </c>
      <c r="G30" s="19" t="s">
        <v>317</v>
      </c>
      <c r="H30" s="27">
        <v>24</v>
      </c>
      <c r="I30" s="27">
        <v>68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605</v>
      </c>
      <c r="C31" s="27">
        <v>648</v>
      </c>
      <c r="D31" s="19" t="s">
        <v>319</v>
      </c>
      <c r="E31" s="27">
        <v>1168</v>
      </c>
      <c r="F31" s="27">
        <v>1157</v>
      </c>
      <c r="G31" s="19" t="s">
        <v>320</v>
      </c>
      <c r="H31" s="27">
        <v>14</v>
      </c>
      <c r="I31" s="27">
        <v>60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692</v>
      </c>
      <c r="C32" s="27">
        <v>699</v>
      </c>
      <c r="D32" s="19" t="s">
        <v>322</v>
      </c>
      <c r="E32" s="27">
        <v>665</v>
      </c>
      <c r="F32" s="27">
        <v>770</v>
      </c>
      <c r="G32" s="19" t="s">
        <v>323</v>
      </c>
      <c r="H32" s="27">
        <v>5</v>
      </c>
      <c r="I32" s="27">
        <v>45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706</v>
      </c>
      <c r="C33" s="27">
        <v>678</v>
      </c>
      <c r="D33" s="19" t="s">
        <v>325</v>
      </c>
      <c r="E33" s="27">
        <v>685</v>
      </c>
      <c r="F33" s="27">
        <v>773</v>
      </c>
      <c r="G33" s="19" t="s">
        <v>326</v>
      </c>
      <c r="H33" s="27">
        <v>6</v>
      </c>
      <c r="I33" s="27">
        <v>31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653</v>
      </c>
      <c r="C34" s="27">
        <v>678</v>
      </c>
      <c r="D34" s="19" t="s">
        <v>328</v>
      </c>
      <c r="E34" s="27">
        <v>910</v>
      </c>
      <c r="F34" s="27">
        <v>994</v>
      </c>
      <c r="G34" s="19" t="s">
        <v>329</v>
      </c>
      <c r="H34" s="27">
        <v>5</v>
      </c>
      <c r="I34" s="27">
        <v>46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650</v>
      </c>
      <c r="C35" s="27">
        <v>695</v>
      </c>
      <c r="D35" s="19" t="s">
        <v>331</v>
      </c>
      <c r="E35" s="27">
        <v>758</v>
      </c>
      <c r="F35" s="27">
        <v>956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683</v>
      </c>
      <c r="C36" s="27">
        <v>667</v>
      </c>
      <c r="D36" s="19" t="s">
        <v>333</v>
      </c>
      <c r="E36" s="27">
        <v>840</v>
      </c>
      <c r="F36" s="27">
        <v>997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739</v>
      </c>
      <c r="C37" s="27">
        <v>729</v>
      </c>
      <c r="D37" s="19" t="s">
        <v>335</v>
      </c>
      <c r="E37" s="27">
        <v>826</v>
      </c>
      <c r="F37" s="27">
        <v>1063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729</v>
      </c>
      <c r="C38" s="27">
        <v>750</v>
      </c>
      <c r="D38" s="19" t="s">
        <v>337</v>
      </c>
      <c r="E38" s="27">
        <v>741</v>
      </c>
      <c r="F38" s="27">
        <v>911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745</v>
      </c>
      <c r="C39" s="27">
        <v>786</v>
      </c>
      <c r="D39" s="19" t="s">
        <v>339</v>
      </c>
      <c r="E39" s="27">
        <v>693</v>
      </c>
      <c r="F39" s="27">
        <v>940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812</v>
      </c>
      <c r="C40" s="27">
        <v>732</v>
      </c>
      <c r="D40" s="19" t="s">
        <v>341</v>
      </c>
      <c r="E40" s="27">
        <v>722</v>
      </c>
      <c r="F40" s="27">
        <v>958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0E8-A60A-424E-B14A-A3C710B2EB1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462</v>
      </c>
      <c r="F2" s="27">
        <v>51446</v>
      </c>
      <c r="G2" s="27">
        <v>135988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63629</v>
      </c>
      <c r="C5" s="27">
        <v>72359</v>
      </c>
      <c r="D5" s="19" t="s">
        <v>241</v>
      </c>
      <c r="E5" s="27">
        <v>808</v>
      </c>
      <c r="F5" s="27">
        <v>780</v>
      </c>
      <c r="G5" s="19" t="s">
        <v>242</v>
      </c>
      <c r="H5" s="27">
        <v>850</v>
      </c>
      <c r="I5" s="27">
        <v>1088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517</v>
      </c>
      <c r="C6" s="27">
        <v>521</v>
      </c>
      <c r="D6" s="19" t="s">
        <v>244</v>
      </c>
      <c r="E6" s="27">
        <v>737</v>
      </c>
      <c r="F6" s="27">
        <v>787</v>
      </c>
      <c r="G6" s="19" t="s">
        <v>245</v>
      </c>
      <c r="H6" s="27">
        <v>766</v>
      </c>
      <c r="I6" s="27">
        <v>1068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531</v>
      </c>
      <c r="C7" s="27">
        <v>517</v>
      </c>
      <c r="D7" s="19" t="s">
        <v>247</v>
      </c>
      <c r="E7" s="27">
        <v>752</v>
      </c>
      <c r="F7" s="27">
        <v>798</v>
      </c>
      <c r="G7" s="19" t="s">
        <v>248</v>
      </c>
      <c r="H7" s="27">
        <v>789</v>
      </c>
      <c r="I7" s="27">
        <v>1062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530</v>
      </c>
      <c r="C8" s="27">
        <v>494</v>
      </c>
      <c r="D8" s="19" t="s">
        <v>250</v>
      </c>
      <c r="E8" s="27">
        <v>745</v>
      </c>
      <c r="F8" s="27">
        <v>769</v>
      </c>
      <c r="G8" s="19" t="s">
        <v>251</v>
      </c>
      <c r="H8" s="27">
        <v>785</v>
      </c>
      <c r="I8" s="27">
        <v>940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525</v>
      </c>
      <c r="C9" s="27">
        <v>511</v>
      </c>
      <c r="D9" s="19" t="s">
        <v>253</v>
      </c>
      <c r="E9" s="27">
        <v>758</v>
      </c>
      <c r="F9" s="27">
        <v>767</v>
      </c>
      <c r="G9" s="19" t="s">
        <v>254</v>
      </c>
      <c r="H9" s="27">
        <v>734</v>
      </c>
      <c r="I9" s="27">
        <v>1023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549</v>
      </c>
      <c r="C10" s="27">
        <v>540</v>
      </c>
      <c r="D10" s="19" t="s">
        <v>256</v>
      </c>
      <c r="E10" s="27">
        <v>727</v>
      </c>
      <c r="F10" s="27">
        <v>778</v>
      </c>
      <c r="G10" s="19" t="s">
        <v>257</v>
      </c>
      <c r="H10" s="27">
        <v>722</v>
      </c>
      <c r="I10" s="27">
        <v>1051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574</v>
      </c>
      <c r="C11" s="27">
        <v>573</v>
      </c>
      <c r="D11" s="19" t="s">
        <v>259</v>
      </c>
      <c r="E11" s="27">
        <v>819</v>
      </c>
      <c r="F11" s="27">
        <v>881</v>
      </c>
      <c r="G11" s="19" t="s">
        <v>260</v>
      </c>
      <c r="H11" s="27">
        <v>635</v>
      </c>
      <c r="I11" s="27">
        <v>943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564</v>
      </c>
      <c r="C12" s="27">
        <v>555</v>
      </c>
      <c r="D12" s="19" t="s">
        <v>262</v>
      </c>
      <c r="E12" s="27">
        <v>608</v>
      </c>
      <c r="F12" s="27">
        <v>669</v>
      </c>
      <c r="G12" s="19" t="s">
        <v>263</v>
      </c>
      <c r="H12" s="27">
        <v>651</v>
      </c>
      <c r="I12" s="27">
        <v>987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631</v>
      </c>
      <c r="C13" s="27">
        <v>583</v>
      </c>
      <c r="D13" s="19" t="s">
        <v>265</v>
      </c>
      <c r="E13" s="27">
        <v>761</v>
      </c>
      <c r="F13" s="27">
        <v>879</v>
      </c>
      <c r="G13" s="19" t="s">
        <v>266</v>
      </c>
      <c r="H13" s="27">
        <v>612</v>
      </c>
      <c r="I13" s="27">
        <v>827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655</v>
      </c>
      <c r="C14" s="27">
        <v>589</v>
      </c>
      <c r="D14" s="19" t="s">
        <v>268</v>
      </c>
      <c r="E14" s="27">
        <v>774</v>
      </c>
      <c r="F14" s="27">
        <v>820</v>
      </c>
      <c r="G14" s="19" t="s">
        <v>269</v>
      </c>
      <c r="H14" s="27">
        <v>575</v>
      </c>
      <c r="I14" s="27">
        <v>921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635</v>
      </c>
      <c r="C15" s="27">
        <v>616</v>
      </c>
      <c r="D15" s="19" t="s">
        <v>271</v>
      </c>
      <c r="E15" s="27">
        <v>768</v>
      </c>
      <c r="F15" s="27">
        <v>755</v>
      </c>
      <c r="G15" s="19" t="s">
        <v>272</v>
      </c>
      <c r="H15" s="27">
        <v>483</v>
      </c>
      <c r="I15" s="27">
        <v>814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657</v>
      </c>
      <c r="C16" s="27">
        <v>625</v>
      </c>
      <c r="D16" s="19" t="s">
        <v>274</v>
      </c>
      <c r="E16" s="27">
        <v>828</v>
      </c>
      <c r="F16" s="27">
        <v>859</v>
      </c>
      <c r="G16" s="19" t="s">
        <v>275</v>
      </c>
      <c r="H16" s="27">
        <v>481</v>
      </c>
      <c r="I16" s="27">
        <v>760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698</v>
      </c>
      <c r="C17" s="27">
        <v>628</v>
      </c>
      <c r="D17" s="19" t="s">
        <v>277</v>
      </c>
      <c r="E17" s="27">
        <v>787</v>
      </c>
      <c r="F17" s="27">
        <v>825</v>
      </c>
      <c r="G17" s="19" t="s">
        <v>278</v>
      </c>
      <c r="H17" s="27">
        <v>398</v>
      </c>
      <c r="I17" s="27">
        <v>737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679</v>
      </c>
      <c r="C18" s="27">
        <v>678</v>
      </c>
      <c r="D18" s="19" t="s">
        <v>280</v>
      </c>
      <c r="E18" s="27">
        <v>878</v>
      </c>
      <c r="F18" s="27">
        <v>882</v>
      </c>
      <c r="G18" s="19" t="s">
        <v>281</v>
      </c>
      <c r="H18" s="27">
        <v>308</v>
      </c>
      <c r="I18" s="27">
        <v>639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691</v>
      </c>
      <c r="C19" s="27">
        <v>681</v>
      </c>
      <c r="D19" s="19" t="s">
        <v>283</v>
      </c>
      <c r="E19" s="27">
        <v>849</v>
      </c>
      <c r="F19" s="27">
        <v>918</v>
      </c>
      <c r="G19" s="19" t="s">
        <v>284</v>
      </c>
      <c r="H19" s="27">
        <v>248</v>
      </c>
      <c r="I19" s="27">
        <v>595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726</v>
      </c>
      <c r="C20" s="27">
        <v>647</v>
      </c>
      <c r="D20" s="19" t="s">
        <v>286</v>
      </c>
      <c r="E20" s="27">
        <v>866</v>
      </c>
      <c r="F20" s="27">
        <v>862</v>
      </c>
      <c r="G20" s="19" t="s">
        <v>287</v>
      </c>
      <c r="H20" s="27">
        <v>195</v>
      </c>
      <c r="I20" s="27">
        <v>504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717</v>
      </c>
      <c r="C21" s="27">
        <v>670</v>
      </c>
      <c r="D21" s="19" t="s">
        <v>289</v>
      </c>
      <c r="E21" s="27">
        <v>865</v>
      </c>
      <c r="F21" s="27">
        <v>887</v>
      </c>
      <c r="G21" s="19" t="s">
        <v>290</v>
      </c>
      <c r="H21" s="27">
        <v>168</v>
      </c>
      <c r="I21" s="27">
        <v>456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745</v>
      </c>
      <c r="C22" s="27">
        <v>676</v>
      </c>
      <c r="D22" s="19" t="s">
        <v>292</v>
      </c>
      <c r="E22" s="27">
        <v>930</v>
      </c>
      <c r="F22" s="27">
        <v>979</v>
      </c>
      <c r="G22" s="19" t="s">
        <v>293</v>
      </c>
      <c r="H22" s="27">
        <v>142</v>
      </c>
      <c r="I22" s="27">
        <v>461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785</v>
      </c>
      <c r="C23" s="27">
        <v>706</v>
      </c>
      <c r="D23" s="19" t="s">
        <v>295</v>
      </c>
      <c r="E23" s="27">
        <v>1016</v>
      </c>
      <c r="F23" s="27">
        <v>996</v>
      </c>
      <c r="G23" s="19" t="s">
        <v>296</v>
      </c>
      <c r="H23" s="27">
        <v>112</v>
      </c>
      <c r="I23" s="27">
        <v>294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713</v>
      </c>
      <c r="C24" s="27">
        <v>665</v>
      </c>
      <c r="D24" s="19" t="s">
        <v>298</v>
      </c>
      <c r="E24" s="27">
        <v>986</v>
      </c>
      <c r="F24" s="27">
        <v>1019</v>
      </c>
      <c r="G24" s="19" t="s">
        <v>299</v>
      </c>
      <c r="H24" s="27">
        <v>84</v>
      </c>
      <c r="I24" s="27">
        <v>278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543</v>
      </c>
      <c r="C25" s="27">
        <v>697</v>
      </c>
      <c r="D25" s="19" t="s">
        <v>301</v>
      </c>
      <c r="E25" s="27">
        <v>944</v>
      </c>
      <c r="F25" s="27">
        <v>998</v>
      </c>
      <c r="G25" s="19" t="s">
        <v>302</v>
      </c>
      <c r="H25" s="27">
        <v>82</v>
      </c>
      <c r="I25" s="27">
        <v>247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588</v>
      </c>
      <c r="C26" s="27">
        <v>663</v>
      </c>
      <c r="D26" s="19" t="s">
        <v>304</v>
      </c>
      <c r="E26" s="27">
        <v>1080</v>
      </c>
      <c r="F26" s="27">
        <v>1145</v>
      </c>
      <c r="G26" s="19" t="s">
        <v>305</v>
      </c>
      <c r="H26" s="27">
        <v>62</v>
      </c>
      <c r="I26" s="27">
        <v>210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606</v>
      </c>
      <c r="C27" s="27">
        <v>663</v>
      </c>
      <c r="D27" s="19" t="s">
        <v>307</v>
      </c>
      <c r="E27" s="27">
        <v>999</v>
      </c>
      <c r="F27" s="27">
        <v>1061</v>
      </c>
      <c r="G27" s="19" t="s">
        <v>308</v>
      </c>
      <c r="H27" s="27">
        <v>43</v>
      </c>
      <c r="I27" s="27">
        <v>189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621</v>
      </c>
      <c r="C28" s="27">
        <v>663</v>
      </c>
      <c r="D28" s="19" t="s">
        <v>310</v>
      </c>
      <c r="E28" s="27">
        <v>1104</v>
      </c>
      <c r="F28" s="27">
        <v>1186</v>
      </c>
      <c r="G28" s="19" t="s">
        <v>311</v>
      </c>
      <c r="H28" s="27">
        <v>24</v>
      </c>
      <c r="I28" s="27">
        <v>132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650</v>
      </c>
      <c r="C29" s="27">
        <v>653</v>
      </c>
      <c r="D29" s="19" t="s">
        <v>313</v>
      </c>
      <c r="E29" s="27">
        <v>1291</v>
      </c>
      <c r="F29" s="27">
        <v>1278</v>
      </c>
      <c r="G29" s="19" t="s">
        <v>314</v>
      </c>
      <c r="H29" s="27">
        <v>22</v>
      </c>
      <c r="I29" s="27">
        <v>101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637</v>
      </c>
      <c r="C30" s="27">
        <v>622</v>
      </c>
      <c r="D30" s="19" t="s">
        <v>316</v>
      </c>
      <c r="E30" s="27">
        <v>1148</v>
      </c>
      <c r="F30" s="27">
        <v>1204</v>
      </c>
      <c r="G30" s="19" t="s">
        <v>317</v>
      </c>
      <c r="H30" s="27">
        <v>29</v>
      </c>
      <c r="I30" s="27">
        <v>67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614</v>
      </c>
      <c r="C31" s="27">
        <v>648</v>
      </c>
      <c r="D31" s="19" t="s">
        <v>319</v>
      </c>
      <c r="E31" s="27">
        <v>1167</v>
      </c>
      <c r="F31" s="27">
        <v>1160</v>
      </c>
      <c r="G31" s="19" t="s">
        <v>320</v>
      </c>
      <c r="H31" s="27">
        <v>15</v>
      </c>
      <c r="I31" s="27">
        <v>62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678</v>
      </c>
      <c r="C32" s="27">
        <v>706</v>
      </c>
      <c r="D32" s="19" t="s">
        <v>322</v>
      </c>
      <c r="E32" s="27">
        <v>701</v>
      </c>
      <c r="F32" s="27">
        <v>816</v>
      </c>
      <c r="G32" s="19" t="s">
        <v>323</v>
      </c>
      <c r="H32" s="27">
        <v>4</v>
      </c>
      <c r="I32" s="27">
        <v>39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707</v>
      </c>
      <c r="C33" s="27">
        <v>677</v>
      </c>
      <c r="D33" s="19" t="s">
        <v>325</v>
      </c>
      <c r="E33" s="27">
        <v>664</v>
      </c>
      <c r="F33" s="27">
        <v>741</v>
      </c>
      <c r="G33" s="19" t="s">
        <v>326</v>
      </c>
      <c r="H33" s="27">
        <v>5</v>
      </c>
      <c r="I33" s="27">
        <v>35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643</v>
      </c>
      <c r="C34" s="27">
        <v>666</v>
      </c>
      <c r="D34" s="19" t="s">
        <v>328</v>
      </c>
      <c r="E34" s="27">
        <v>904</v>
      </c>
      <c r="F34" s="27">
        <v>981</v>
      </c>
      <c r="G34" s="19" t="s">
        <v>329</v>
      </c>
      <c r="H34" s="27">
        <v>5</v>
      </c>
      <c r="I34" s="27">
        <v>44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652</v>
      </c>
      <c r="C35" s="27">
        <v>694</v>
      </c>
      <c r="D35" s="19" t="s">
        <v>331</v>
      </c>
      <c r="E35" s="27">
        <v>767</v>
      </c>
      <c r="F35" s="27">
        <v>966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693</v>
      </c>
      <c r="C36" s="27">
        <v>680</v>
      </c>
      <c r="D36" s="19" t="s">
        <v>333</v>
      </c>
      <c r="E36" s="27">
        <v>833</v>
      </c>
      <c r="F36" s="27">
        <v>988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733</v>
      </c>
      <c r="C37" s="27">
        <v>716</v>
      </c>
      <c r="D37" s="19" t="s">
        <v>335</v>
      </c>
      <c r="E37" s="27">
        <v>815</v>
      </c>
      <c r="F37" s="27">
        <v>1059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718</v>
      </c>
      <c r="C38" s="27">
        <v>757</v>
      </c>
      <c r="D38" s="19" t="s">
        <v>337</v>
      </c>
      <c r="E38" s="27">
        <v>761</v>
      </c>
      <c r="F38" s="27">
        <v>923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749</v>
      </c>
      <c r="C39" s="27">
        <v>783</v>
      </c>
      <c r="D39" s="19" t="s">
        <v>339</v>
      </c>
      <c r="E39" s="27">
        <v>696</v>
      </c>
      <c r="F39" s="27">
        <v>946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811</v>
      </c>
      <c r="C40" s="27">
        <v>731</v>
      </c>
      <c r="D40" s="19" t="s">
        <v>341</v>
      </c>
      <c r="E40" s="27">
        <v>699</v>
      </c>
      <c r="F40" s="27">
        <v>929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128</v>
      </c>
      <c r="F1" s="17" t="s">
        <v>129</v>
      </c>
      <c r="G1" s="17" t="s">
        <v>130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139</v>
      </c>
      <c r="Q1" s="17" t="s">
        <v>140</v>
      </c>
      <c r="R1" s="17" t="s">
        <v>141</v>
      </c>
      <c r="S1" s="17" t="s">
        <v>142</v>
      </c>
      <c r="T1" s="17" t="s">
        <v>143</v>
      </c>
      <c r="U1" s="17" t="s">
        <v>144</v>
      </c>
      <c r="V1" s="17" t="s">
        <v>145</v>
      </c>
      <c r="W1" s="17" t="s">
        <v>146</v>
      </c>
      <c r="X1" s="17" t="s">
        <v>147</v>
      </c>
      <c r="Y1" s="17" t="s">
        <v>148</v>
      </c>
      <c r="Z1" s="17" t="s">
        <v>149</v>
      </c>
      <c r="AA1" s="17" t="s">
        <v>150</v>
      </c>
      <c r="AB1" s="17" t="s">
        <v>151</v>
      </c>
      <c r="AC1" s="17" t="s">
        <v>152</v>
      </c>
      <c r="AD1" s="17" t="s">
        <v>153</v>
      </c>
      <c r="AE1" s="17" t="s">
        <v>154</v>
      </c>
      <c r="AF1" s="17" t="s">
        <v>155</v>
      </c>
      <c r="AG1" s="17" t="s">
        <v>156</v>
      </c>
      <c r="AH1" s="17" t="s">
        <v>157</v>
      </c>
      <c r="AI1" s="17" t="s">
        <v>158</v>
      </c>
      <c r="AJ1" s="17" t="s">
        <v>159</v>
      </c>
      <c r="AK1" s="17" t="s">
        <v>160</v>
      </c>
      <c r="AL1" s="17" t="s">
        <v>161</v>
      </c>
      <c r="AM1" s="17" t="s">
        <v>162</v>
      </c>
      <c r="AN1" s="17" t="s">
        <v>163</v>
      </c>
      <c r="AO1" s="17" t="s">
        <v>164</v>
      </c>
      <c r="AP1" s="17" t="s">
        <v>165</v>
      </c>
      <c r="AQ1" s="17" t="s">
        <v>166</v>
      </c>
      <c r="AR1" s="17" t="s">
        <v>167</v>
      </c>
      <c r="AS1" s="17" t="s">
        <v>168</v>
      </c>
      <c r="AT1" s="17" t="s">
        <v>169</v>
      </c>
      <c r="AU1" s="17" t="s">
        <v>170</v>
      </c>
      <c r="AV1" s="17" t="s">
        <v>171</v>
      </c>
      <c r="AW1" s="17" t="s">
        <v>172</v>
      </c>
      <c r="AX1" s="17" t="s">
        <v>173</v>
      </c>
      <c r="AY1" s="17" t="s">
        <v>174</v>
      </c>
      <c r="AZ1" s="17" t="s">
        <v>175</v>
      </c>
      <c r="BA1" s="17" t="s">
        <v>176</v>
      </c>
      <c r="BB1" s="17" t="s">
        <v>177</v>
      </c>
      <c r="BC1" s="17" t="s">
        <v>178</v>
      </c>
      <c r="BD1" s="17" t="s">
        <v>179</v>
      </c>
      <c r="BE1" s="17" t="s">
        <v>180</v>
      </c>
      <c r="BF1" s="17" t="s">
        <v>181</v>
      </c>
      <c r="BG1" s="17" t="s">
        <v>182</v>
      </c>
      <c r="BH1" s="17" t="s">
        <v>183</v>
      </c>
      <c r="BI1" s="17" t="s">
        <v>184</v>
      </c>
      <c r="BJ1" s="17" t="s">
        <v>185</v>
      </c>
      <c r="BK1" s="17" t="s">
        <v>186</v>
      </c>
      <c r="BL1" s="17" t="s">
        <v>187</v>
      </c>
      <c r="BM1" s="17" t="s">
        <v>188</v>
      </c>
      <c r="BN1" s="17" t="s">
        <v>189</v>
      </c>
      <c r="BO1" s="17" t="s">
        <v>190</v>
      </c>
      <c r="BP1" s="17" t="s">
        <v>191</v>
      </c>
      <c r="BQ1" s="17" t="s">
        <v>192</v>
      </c>
      <c r="BR1" s="17" t="s">
        <v>193</v>
      </c>
      <c r="BS1" s="17" t="s">
        <v>194</v>
      </c>
      <c r="BT1" s="17" t="s">
        <v>195</v>
      </c>
      <c r="BU1" s="17" t="s">
        <v>196</v>
      </c>
      <c r="BV1" s="17" t="s">
        <v>197</v>
      </c>
      <c r="BW1" s="17" t="s">
        <v>198</v>
      </c>
      <c r="BX1" s="17" t="s">
        <v>199</v>
      </c>
      <c r="BY1" s="17" t="s">
        <v>200</v>
      </c>
      <c r="BZ1" s="17" t="s">
        <v>201</v>
      </c>
      <c r="CA1" s="17" t="s">
        <v>202</v>
      </c>
      <c r="CB1" s="17" t="s">
        <v>203</v>
      </c>
      <c r="CC1" s="17" t="s">
        <v>204</v>
      </c>
      <c r="CD1" s="17" t="s">
        <v>205</v>
      </c>
      <c r="CE1" s="17" t="s">
        <v>206</v>
      </c>
      <c r="CF1" s="17" t="s">
        <v>207</v>
      </c>
      <c r="CG1" s="17" t="s">
        <v>208</v>
      </c>
      <c r="CH1" s="17" t="s">
        <v>209</v>
      </c>
      <c r="CI1" s="17" t="s">
        <v>210</v>
      </c>
      <c r="CJ1" s="17" t="s">
        <v>211</v>
      </c>
      <c r="CK1" s="17" t="s">
        <v>212</v>
      </c>
      <c r="CL1" s="17" t="s">
        <v>213</v>
      </c>
      <c r="CM1" s="17" t="s">
        <v>214</v>
      </c>
      <c r="CN1" s="17" t="s">
        <v>215</v>
      </c>
      <c r="CO1" s="17" t="s">
        <v>216</v>
      </c>
      <c r="CP1" s="17" t="s">
        <v>217</v>
      </c>
      <c r="CQ1" s="17" t="s">
        <v>218</v>
      </c>
      <c r="CR1" s="17" t="s">
        <v>219</v>
      </c>
      <c r="CS1" s="17" t="s">
        <v>220</v>
      </c>
      <c r="CT1" s="17" t="s">
        <v>221</v>
      </c>
      <c r="CU1" s="17" t="s">
        <v>222</v>
      </c>
      <c r="CV1" s="17" t="s">
        <v>223</v>
      </c>
      <c r="CW1" s="17" t="s">
        <v>224</v>
      </c>
      <c r="CX1" s="17" t="s">
        <v>225</v>
      </c>
      <c r="CY1" s="17" t="s">
        <v>226</v>
      </c>
      <c r="CZ1" s="9" t="s">
        <v>126</v>
      </c>
      <c r="DA1" s="8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3" bestFit="1" customWidth="1"/>
    <col min="2" max="2" width="13.625" style="13" customWidth="1"/>
    <col min="3" max="3" width="18.37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15">
      <c r="A1" s="17" t="s">
        <v>23</v>
      </c>
      <c r="B1" s="18" t="s">
        <v>20</v>
      </c>
      <c r="C1" s="18" t="s">
        <v>21</v>
      </c>
      <c r="D1" s="17" t="s">
        <v>26</v>
      </c>
      <c r="E1" s="17" t="s">
        <v>127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133</v>
      </c>
      <c r="L1" s="17" t="s">
        <v>134</v>
      </c>
      <c r="M1" s="17" t="s">
        <v>135</v>
      </c>
      <c r="N1" s="17" t="s">
        <v>136</v>
      </c>
      <c r="O1" s="17" t="s">
        <v>137</v>
      </c>
      <c r="P1" s="17" t="s">
        <v>138</v>
      </c>
      <c r="Q1" s="17" t="s">
        <v>139</v>
      </c>
      <c r="R1" s="17" t="s">
        <v>140</v>
      </c>
      <c r="S1" s="17" t="s">
        <v>141</v>
      </c>
      <c r="T1" s="17" t="s">
        <v>142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7" t="s">
        <v>148</v>
      </c>
      <c r="AA1" s="17" t="s">
        <v>149</v>
      </c>
      <c r="AB1" s="17" t="s">
        <v>150</v>
      </c>
      <c r="AC1" s="17" t="s">
        <v>151</v>
      </c>
      <c r="AD1" s="17" t="s">
        <v>152</v>
      </c>
      <c r="AE1" s="17" t="s">
        <v>153</v>
      </c>
      <c r="AF1" s="17" t="s">
        <v>154</v>
      </c>
      <c r="AG1" s="17" t="s">
        <v>155</v>
      </c>
      <c r="AH1" s="17" t="s">
        <v>156</v>
      </c>
      <c r="AI1" s="17" t="s">
        <v>157</v>
      </c>
      <c r="AJ1" s="17" t="s">
        <v>158</v>
      </c>
      <c r="AK1" s="17" t="s">
        <v>159</v>
      </c>
      <c r="AL1" s="17" t="s">
        <v>160</v>
      </c>
      <c r="AM1" s="17" t="s">
        <v>161</v>
      </c>
      <c r="AN1" s="17" t="s">
        <v>162</v>
      </c>
      <c r="AO1" s="17" t="s">
        <v>163</v>
      </c>
      <c r="AP1" s="17" t="s">
        <v>164</v>
      </c>
      <c r="AQ1" s="17" t="s">
        <v>165</v>
      </c>
      <c r="AR1" s="17" t="s">
        <v>166</v>
      </c>
      <c r="AS1" s="17" t="s">
        <v>167</v>
      </c>
      <c r="AT1" s="17" t="s">
        <v>168</v>
      </c>
      <c r="AU1" s="17" t="s">
        <v>169</v>
      </c>
      <c r="AV1" s="17" t="s">
        <v>170</v>
      </c>
      <c r="AW1" s="17" t="s">
        <v>171</v>
      </c>
      <c r="AX1" s="17" t="s">
        <v>172</v>
      </c>
      <c r="AY1" s="17" t="s">
        <v>173</v>
      </c>
      <c r="AZ1" s="17" t="s">
        <v>174</v>
      </c>
      <c r="BA1" s="17" t="s">
        <v>175</v>
      </c>
      <c r="BB1" s="17" t="s">
        <v>176</v>
      </c>
      <c r="BC1" s="17" t="s">
        <v>177</v>
      </c>
      <c r="BD1" s="17" t="s">
        <v>178</v>
      </c>
      <c r="BE1" s="17" t="s">
        <v>179</v>
      </c>
      <c r="BF1" s="17" t="s">
        <v>180</v>
      </c>
      <c r="BG1" s="17" t="s">
        <v>181</v>
      </c>
      <c r="BH1" s="17" t="s">
        <v>182</v>
      </c>
      <c r="BI1" s="17" t="s">
        <v>183</v>
      </c>
      <c r="BJ1" s="17" t="s">
        <v>184</v>
      </c>
      <c r="BK1" s="17" t="s">
        <v>185</v>
      </c>
      <c r="BL1" s="17" t="s">
        <v>186</v>
      </c>
      <c r="BM1" s="17" t="s">
        <v>187</v>
      </c>
      <c r="BN1" s="17" t="s">
        <v>188</v>
      </c>
      <c r="BO1" s="17" t="s">
        <v>189</v>
      </c>
      <c r="BP1" s="17" t="s">
        <v>190</v>
      </c>
      <c r="BQ1" s="17" t="s">
        <v>191</v>
      </c>
      <c r="BR1" s="17" t="s">
        <v>192</v>
      </c>
      <c r="BS1" s="17" t="s">
        <v>193</v>
      </c>
      <c r="BT1" s="17" t="s">
        <v>194</v>
      </c>
      <c r="BU1" s="17" t="s">
        <v>195</v>
      </c>
      <c r="BV1" s="17" t="s">
        <v>196</v>
      </c>
      <c r="BW1" s="17" t="s">
        <v>197</v>
      </c>
      <c r="BX1" s="17" t="s">
        <v>198</v>
      </c>
      <c r="BY1" s="17" t="s">
        <v>199</v>
      </c>
      <c r="BZ1" s="17" t="s">
        <v>200</v>
      </c>
      <c r="CA1" s="17" t="s">
        <v>201</v>
      </c>
      <c r="CB1" s="17" t="s">
        <v>202</v>
      </c>
      <c r="CC1" s="17" t="s">
        <v>203</v>
      </c>
      <c r="CD1" s="17" t="s">
        <v>204</v>
      </c>
      <c r="CE1" s="17" t="s">
        <v>205</v>
      </c>
      <c r="CF1" s="17" t="s">
        <v>206</v>
      </c>
      <c r="CG1" s="17" t="s">
        <v>207</v>
      </c>
      <c r="CH1" s="17" t="s">
        <v>208</v>
      </c>
      <c r="CI1" s="17" t="s">
        <v>209</v>
      </c>
      <c r="CJ1" s="17" t="s">
        <v>210</v>
      </c>
      <c r="CK1" s="17" t="s">
        <v>211</v>
      </c>
      <c r="CL1" s="17" t="s">
        <v>212</v>
      </c>
      <c r="CM1" s="17" t="s">
        <v>213</v>
      </c>
      <c r="CN1" s="17" t="s">
        <v>214</v>
      </c>
      <c r="CO1" s="17" t="s">
        <v>215</v>
      </c>
      <c r="CP1" s="17" t="s">
        <v>216</v>
      </c>
      <c r="CQ1" s="17" t="s">
        <v>217</v>
      </c>
      <c r="CR1" s="17" t="s">
        <v>218</v>
      </c>
      <c r="CS1" s="17" t="s">
        <v>219</v>
      </c>
      <c r="CT1" s="17" t="s">
        <v>220</v>
      </c>
      <c r="CU1" s="17" t="s">
        <v>221</v>
      </c>
      <c r="CV1" s="17" t="s">
        <v>222</v>
      </c>
      <c r="CW1" s="17" t="s">
        <v>223</v>
      </c>
      <c r="CX1" s="17" t="s">
        <v>224</v>
      </c>
      <c r="CY1" s="17" t="s">
        <v>225</v>
      </c>
      <c r="CZ1" s="17" t="s">
        <v>226</v>
      </c>
      <c r="DA1" s="17" t="s">
        <v>126</v>
      </c>
      <c r="DB1" s="17" t="s">
        <v>22</v>
      </c>
    </row>
    <row r="2" spans="1:106" x14ac:dyDescent="0.15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15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15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15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15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15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15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15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15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15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15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15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15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15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15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15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15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15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15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15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15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15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15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15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15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15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15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15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15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15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15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15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15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15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15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15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15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15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15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15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15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15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15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15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15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15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15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15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15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15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15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15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15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15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15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15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15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15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15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15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15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15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15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15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15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15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15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15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15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15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15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15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15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15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15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15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15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15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15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15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15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15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15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15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15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15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15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15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15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15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15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15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15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15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15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15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15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15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15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15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15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15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15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15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15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15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15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15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15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15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15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15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15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15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15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15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15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15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15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15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15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15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15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15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15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15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15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15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15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15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15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15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15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15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15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15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15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15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15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15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15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15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15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15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15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15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15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15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15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15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15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15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15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15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15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15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15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15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15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15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15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15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15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15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15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15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15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15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15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15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15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15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15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15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15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15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15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15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15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15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15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15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15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15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15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15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15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15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15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15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15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15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15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15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15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15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15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15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15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15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15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15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15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15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15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15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15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15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15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15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15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15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15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15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15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15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15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15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tabSelected="1"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342</v>
      </c>
      <c r="C1" s="20" t="s">
        <v>343</v>
      </c>
      <c r="D1" s="20" t="s">
        <v>344</v>
      </c>
      <c r="E1" s="20" t="s">
        <v>345</v>
      </c>
      <c r="F1" s="20" t="s">
        <v>231</v>
      </c>
      <c r="G1" s="20" t="s">
        <v>346</v>
      </c>
      <c r="H1" s="24"/>
      <c r="DE1" s="24"/>
      <c r="DF1" s="24"/>
    </row>
    <row r="2" spans="1:209" x14ac:dyDescent="0.15">
      <c r="A2" s="24"/>
      <c r="B2" s="25" t="s">
        <v>347</v>
      </c>
      <c r="C2" s="25" t="s">
        <v>234</v>
      </c>
      <c r="D2" s="25" t="s">
        <v>235</v>
      </c>
      <c r="E2" s="26" t="s">
        <v>236</v>
      </c>
      <c r="F2" s="27">
        <v>50994</v>
      </c>
      <c r="G2" s="27">
        <v>137036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348</v>
      </c>
      <c r="B4" s="19" t="s">
        <v>238</v>
      </c>
      <c r="C4" s="19" t="s">
        <v>349</v>
      </c>
      <c r="D4" s="19" t="s">
        <v>348</v>
      </c>
      <c r="E4" s="19" t="s">
        <v>238</v>
      </c>
      <c r="F4" s="19" t="s">
        <v>349</v>
      </c>
      <c r="G4" s="19" t="s">
        <v>348</v>
      </c>
      <c r="H4" s="19" t="s">
        <v>238</v>
      </c>
      <c r="I4" s="19" t="s">
        <v>349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350</v>
      </c>
      <c r="B5" s="27">
        <v>64200</v>
      </c>
      <c r="C5" s="27">
        <v>72836</v>
      </c>
      <c r="D5" s="19" t="s">
        <v>351</v>
      </c>
      <c r="E5" s="27">
        <v>730</v>
      </c>
      <c r="F5" s="27">
        <v>764</v>
      </c>
      <c r="G5" s="19" t="s">
        <v>352</v>
      </c>
      <c r="H5" s="27">
        <v>779</v>
      </c>
      <c r="I5" s="27">
        <v>1088</v>
      </c>
      <c r="DD5" s="22"/>
      <c r="DE5" s="23"/>
      <c r="DF5" s="24"/>
    </row>
    <row r="6" spans="1:209" ht="21.75" customHeight="1" x14ac:dyDescent="0.15">
      <c r="A6" s="19" t="s">
        <v>353</v>
      </c>
      <c r="B6" s="27">
        <v>540</v>
      </c>
      <c r="C6" s="27">
        <v>502</v>
      </c>
      <c r="D6" s="19" t="s">
        <v>354</v>
      </c>
      <c r="E6" s="27">
        <v>771</v>
      </c>
      <c r="F6" s="27">
        <v>824</v>
      </c>
      <c r="G6" s="19" t="s">
        <v>355</v>
      </c>
      <c r="H6" s="27">
        <v>786</v>
      </c>
      <c r="I6" s="27">
        <v>1067</v>
      </c>
      <c r="DD6" s="22"/>
      <c r="DE6" s="23"/>
      <c r="DF6" s="24"/>
    </row>
    <row r="7" spans="1:209" ht="21.75" customHeight="1" x14ac:dyDescent="0.15">
      <c r="A7" s="19" t="s">
        <v>356</v>
      </c>
      <c r="B7" s="27">
        <v>517</v>
      </c>
      <c r="C7" s="27">
        <v>498</v>
      </c>
      <c r="D7" s="19" t="s">
        <v>357</v>
      </c>
      <c r="E7" s="27">
        <v>747</v>
      </c>
      <c r="F7" s="27">
        <v>780</v>
      </c>
      <c r="G7" s="19" t="s">
        <v>358</v>
      </c>
      <c r="H7" s="27">
        <v>810</v>
      </c>
      <c r="I7" s="27">
        <v>961</v>
      </c>
      <c r="DD7" s="22"/>
      <c r="DE7" s="23"/>
      <c r="DF7" s="24"/>
    </row>
    <row r="8" spans="1:209" ht="21.75" customHeight="1" x14ac:dyDescent="0.15">
      <c r="A8" s="19" t="s">
        <v>359</v>
      </c>
      <c r="B8" s="27">
        <v>522</v>
      </c>
      <c r="C8" s="27">
        <v>515</v>
      </c>
      <c r="D8" s="19" t="s">
        <v>360</v>
      </c>
      <c r="E8" s="27">
        <v>755</v>
      </c>
      <c r="F8" s="27">
        <v>764</v>
      </c>
      <c r="G8" s="19" t="s">
        <v>361</v>
      </c>
      <c r="H8" s="27">
        <v>773</v>
      </c>
      <c r="I8" s="27">
        <v>1035</v>
      </c>
      <c r="DD8" s="22"/>
      <c r="DE8" s="23"/>
      <c r="DF8" s="24"/>
    </row>
    <row r="9" spans="1:209" ht="21.75" customHeight="1" x14ac:dyDescent="0.15">
      <c r="A9" s="19" t="s">
        <v>362</v>
      </c>
      <c r="B9" s="27">
        <v>541</v>
      </c>
      <c r="C9" s="27">
        <v>519</v>
      </c>
      <c r="D9" s="19" t="s">
        <v>363</v>
      </c>
      <c r="E9" s="27">
        <v>724</v>
      </c>
      <c r="F9" s="27">
        <v>772</v>
      </c>
      <c r="G9" s="19" t="s">
        <v>364</v>
      </c>
      <c r="H9" s="27">
        <v>731</v>
      </c>
      <c r="I9" s="27">
        <v>1069</v>
      </c>
      <c r="DD9" s="22"/>
      <c r="DE9" s="23"/>
      <c r="DF9" s="24"/>
    </row>
    <row r="10" spans="1:209" ht="21.75" customHeight="1" x14ac:dyDescent="0.15">
      <c r="A10" s="19" t="s">
        <v>365</v>
      </c>
      <c r="B10" s="27">
        <v>578</v>
      </c>
      <c r="C10" s="27">
        <v>567</v>
      </c>
      <c r="D10" s="19" t="s">
        <v>366</v>
      </c>
      <c r="E10" s="27">
        <v>830</v>
      </c>
      <c r="F10" s="27">
        <v>861</v>
      </c>
      <c r="G10" s="19" t="s">
        <v>367</v>
      </c>
      <c r="H10" s="27">
        <v>686</v>
      </c>
      <c r="I10" s="27">
        <v>960</v>
      </c>
      <c r="DD10" s="22"/>
      <c r="DE10" s="23"/>
      <c r="DF10" s="24"/>
    </row>
    <row r="11" spans="1:209" ht="21.75" customHeight="1" x14ac:dyDescent="0.15">
      <c r="A11" s="19" t="s">
        <v>368</v>
      </c>
      <c r="B11" s="27">
        <v>560</v>
      </c>
      <c r="C11" s="27">
        <v>572</v>
      </c>
      <c r="D11" s="19" t="s">
        <v>369</v>
      </c>
      <c r="E11" s="27">
        <v>617</v>
      </c>
      <c r="F11" s="27">
        <v>668</v>
      </c>
      <c r="G11" s="19" t="s">
        <v>370</v>
      </c>
      <c r="H11" s="27">
        <v>670</v>
      </c>
      <c r="I11" s="27">
        <v>995</v>
      </c>
      <c r="DD11" s="22"/>
      <c r="DE11" s="23"/>
      <c r="DF11" s="24"/>
    </row>
    <row r="12" spans="1:209" ht="21.75" customHeight="1" x14ac:dyDescent="0.15">
      <c r="A12" s="19" t="s">
        <v>371</v>
      </c>
      <c r="B12" s="27">
        <v>614</v>
      </c>
      <c r="C12" s="27">
        <v>572</v>
      </c>
      <c r="D12" s="19" t="s">
        <v>372</v>
      </c>
      <c r="E12" s="27">
        <v>746</v>
      </c>
      <c r="F12" s="27">
        <v>865</v>
      </c>
      <c r="G12" s="19" t="s">
        <v>373</v>
      </c>
      <c r="H12" s="27">
        <v>655</v>
      </c>
      <c r="I12" s="27">
        <v>863</v>
      </c>
      <c r="DD12" s="22"/>
      <c r="DE12" s="23"/>
      <c r="DF12" s="24"/>
    </row>
    <row r="13" spans="1:209" ht="21.75" customHeight="1" x14ac:dyDescent="0.15">
      <c r="A13" s="19" t="s">
        <v>374</v>
      </c>
      <c r="B13" s="27">
        <v>663</v>
      </c>
      <c r="C13" s="27">
        <v>610</v>
      </c>
      <c r="D13" s="19" t="s">
        <v>375</v>
      </c>
      <c r="E13" s="27">
        <v>791</v>
      </c>
      <c r="F13" s="27">
        <v>843</v>
      </c>
      <c r="G13" s="19" t="s">
        <v>376</v>
      </c>
      <c r="H13" s="27">
        <v>609</v>
      </c>
      <c r="I13" s="27">
        <v>928</v>
      </c>
      <c r="DD13" s="22"/>
      <c r="DE13" s="23"/>
      <c r="DF13" s="24"/>
    </row>
    <row r="14" spans="1:209" ht="21.75" customHeight="1" x14ac:dyDescent="0.15">
      <c r="A14" s="19" t="s">
        <v>377</v>
      </c>
      <c r="B14" s="27">
        <v>636</v>
      </c>
      <c r="C14" s="27">
        <v>614</v>
      </c>
      <c r="D14" s="19" t="s">
        <v>378</v>
      </c>
      <c r="E14" s="27">
        <v>769</v>
      </c>
      <c r="F14" s="27">
        <v>745</v>
      </c>
      <c r="G14" s="19" t="s">
        <v>379</v>
      </c>
      <c r="H14" s="27">
        <v>505</v>
      </c>
      <c r="I14" s="27">
        <v>846</v>
      </c>
      <c r="DD14" s="22"/>
      <c r="DE14" s="23"/>
      <c r="DF14" s="24"/>
    </row>
    <row r="15" spans="1:209" ht="21.75" customHeight="1" x14ac:dyDescent="0.15">
      <c r="A15" s="19" t="s">
        <v>380</v>
      </c>
      <c r="B15" s="27">
        <v>640</v>
      </c>
      <c r="C15" s="27">
        <v>628</v>
      </c>
      <c r="D15" s="19" t="s">
        <v>381</v>
      </c>
      <c r="E15" s="27">
        <v>809</v>
      </c>
      <c r="F15" s="27">
        <v>849</v>
      </c>
      <c r="G15" s="19" t="s">
        <v>382</v>
      </c>
      <c r="H15" s="27">
        <v>508</v>
      </c>
      <c r="I15" s="27">
        <v>784</v>
      </c>
      <c r="DD15" s="22"/>
      <c r="DE15" s="23"/>
      <c r="DF15" s="24"/>
    </row>
    <row r="16" spans="1:209" ht="21.75" customHeight="1" x14ac:dyDescent="0.15">
      <c r="A16" s="19" t="s">
        <v>383</v>
      </c>
      <c r="B16" s="27">
        <v>709</v>
      </c>
      <c r="C16" s="27">
        <v>615</v>
      </c>
      <c r="D16" s="19" t="s">
        <v>384</v>
      </c>
      <c r="E16" s="27">
        <v>792</v>
      </c>
      <c r="F16" s="27">
        <v>835</v>
      </c>
      <c r="G16" s="19" t="s">
        <v>385</v>
      </c>
      <c r="H16" s="27">
        <v>455</v>
      </c>
      <c r="I16" s="27">
        <v>784</v>
      </c>
      <c r="DD16" s="22"/>
      <c r="DE16" s="23"/>
      <c r="DF16" s="24"/>
    </row>
    <row r="17" spans="1:110" ht="21.75" customHeight="1" x14ac:dyDescent="0.15">
      <c r="A17" s="19" t="s">
        <v>386</v>
      </c>
      <c r="B17" s="27">
        <v>677</v>
      </c>
      <c r="C17" s="27">
        <v>679</v>
      </c>
      <c r="D17" s="19" t="s">
        <v>387</v>
      </c>
      <c r="E17" s="27">
        <v>868</v>
      </c>
      <c r="F17" s="27">
        <v>874</v>
      </c>
      <c r="G17" s="19" t="s">
        <v>388</v>
      </c>
      <c r="H17" s="27">
        <v>347</v>
      </c>
      <c r="I17" s="27">
        <v>675</v>
      </c>
      <c r="DD17" s="22"/>
      <c r="DE17" s="23"/>
      <c r="DF17" s="24"/>
    </row>
    <row r="18" spans="1:110" ht="21.75" customHeight="1" x14ac:dyDescent="0.15">
      <c r="A18" s="19" t="s">
        <v>389</v>
      </c>
      <c r="B18" s="27">
        <v>674</v>
      </c>
      <c r="C18" s="27">
        <v>674</v>
      </c>
      <c r="D18" s="19" t="s">
        <v>390</v>
      </c>
      <c r="E18" s="27">
        <v>853</v>
      </c>
      <c r="F18" s="27">
        <v>892</v>
      </c>
      <c r="G18" s="19" t="s">
        <v>391</v>
      </c>
      <c r="H18" s="27">
        <v>269</v>
      </c>
      <c r="I18" s="27">
        <v>629</v>
      </c>
      <c r="DD18" s="22"/>
      <c r="DE18" s="23"/>
      <c r="DF18" s="24"/>
    </row>
    <row r="19" spans="1:110" ht="21.75" customHeight="1" x14ac:dyDescent="0.15">
      <c r="A19" s="19" t="s">
        <v>392</v>
      </c>
      <c r="B19" s="27">
        <v>743</v>
      </c>
      <c r="C19" s="27">
        <v>653</v>
      </c>
      <c r="D19" s="19" t="s">
        <v>393</v>
      </c>
      <c r="E19" s="27">
        <v>874</v>
      </c>
      <c r="F19" s="27">
        <v>912</v>
      </c>
      <c r="G19" s="19" t="s">
        <v>394</v>
      </c>
      <c r="H19" s="27">
        <v>220</v>
      </c>
      <c r="I19" s="27">
        <v>537</v>
      </c>
      <c r="DD19" s="22"/>
      <c r="DE19" s="23"/>
      <c r="DF19" s="24"/>
    </row>
    <row r="20" spans="1:110" ht="21.75" customHeight="1" x14ac:dyDescent="0.15">
      <c r="A20" s="19" t="s">
        <v>395</v>
      </c>
      <c r="B20" s="27">
        <v>719</v>
      </c>
      <c r="C20" s="27">
        <v>675</v>
      </c>
      <c r="D20" s="19" t="s">
        <v>396</v>
      </c>
      <c r="E20" s="27">
        <v>872</v>
      </c>
      <c r="F20" s="27">
        <v>871</v>
      </c>
      <c r="G20" s="19" t="s">
        <v>397</v>
      </c>
      <c r="H20" s="27">
        <v>184</v>
      </c>
      <c r="I20" s="27">
        <v>501</v>
      </c>
      <c r="DD20" s="22"/>
      <c r="DE20" s="23"/>
      <c r="DF20" s="24"/>
    </row>
    <row r="21" spans="1:110" ht="21.75" customHeight="1" x14ac:dyDescent="0.15">
      <c r="A21" s="19" t="s">
        <v>398</v>
      </c>
      <c r="B21" s="27">
        <v>719</v>
      </c>
      <c r="C21" s="27">
        <v>676</v>
      </c>
      <c r="D21" s="19" t="s">
        <v>399</v>
      </c>
      <c r="E21" s="27">
        <v>918</v>
      </c>
      <c r="F21" s="27">
        <v>967</v>
      </c>
      <c r="G21" s="19" t="s">
        <v>400</v>
      </c>
      <c r="H21" s="27">
        <v>160</v>
      </c>
      <c r="I21" s="27">
        <v>477</v>
      </c>
      <c r="DD21" s="22"/>
      <c r="DE21" s="23"/>
      <c r="DF21" s="24"/>
    </row>
    <row r="22" spans="1:110" ht="21.75" customHeight="1" x14ac:dyDescent="0.15">
      <c r="A22" s="19" t="s">
        <v>401</v>
      </c>
      <c r="B22" s="27">
        <v>795</v>
      </c>
      <c r="C22" s="27">
        <v>706</v>
      </c>
      <c r="D22" s="19" t="s">
        <v>402</v>
      </c>
      <c r="E22" s="27">
        <v>1011</v>
      </c>
      <c r="F22" s="27">
        <v>1001</v>
      </c>
      <c r="G22" s="19" t="s">
        <v>403</v>
      </c>
      <c r="H22" s="27">
        <v>141</v>
      </c>
      <c r="I22" s="27">
        <v>348</v>
      </c>
      <c r="DD22" s="22"/>
      <c r="DE22" s="23"/>
      <c r="DF22" s="24"/>
    </row>
    <row r="23" spans="1:110" ht="21.75" customHeight="1" x14ac:dyDescent="0.15">
      <c r="A23" s="19" t="s">
        <v>404</v>
      </c>
      <c r="B23" s="27">
        <v>768</v>
      </c>
      <c r="C23" s="27">
        <v>681</v>
      </c>
      <c r="D23" s="19" t="s">
        <v>405</v>
      </c>
      <c r="E23" s="27">
        <v>997</v>
      </c>
      <c r="F23" s="27">
        <v>1029</v>
      </c>
      <c r="G23" s="19" t="s">
        <v>406</v>
      </c>
      <c r="H23" s="27">
        <v>101</v>
      </c>
      <c r="I23" s="27">
        <v>314</v>
      </c>
      <c r="DD23" s="22"/>
      <c r="DE23" s="23"/>
      <c r="DF23" s="24"/>
    </row>
    <row r="24" spans="1:110" ht="21.75" customHeight="1" x14ac:dyDescent="0.15">
      <c r="A24" s="19" t="s">
        <v>407</v>
      </c>
      <c r="B24" s="27">
        <v>724</v>
      </c>
      <c r="C24" s="27">
        <v>759</v>
      </c>
      <c r="D24" s="19" t="s">
        <v>408</v>
      </c>
      <c r="E24" s="27">
        <v>938</v>
      </c>
      <c r="F24" s="27">
        <v>994</v>
      </c>
      <c r="G24" s="19" t="s">
        <v>409</v>
      </c>
      <c r="H24" s="27">
        <v>98</v>
      </c>
      <c r="I24" s="27">
        <v>290</v>
      </c>
      <c r="DD24" s="22"/>
      <c r="DE24" s="23"/>
      <c r="DF24" s="24"/>
    </row>
    <row r="25" spans="1:110" ht="21.75" customHeight="1" x14ac:dyDescent="0.15">
      <c r="A25" s="19" t="s">
        <v>410</v>
      </c>
      <c r="B25" s="27">
        <v>609</v>
      </c>
      <c r="C25" s="27">
        <v>689</v>
      </c>
      <c r="D25" s="19" t="s">
        <v>411</v>
      </c>
      <c r="E25" s="27">
        <v>1076</v>
      </c>
      <c r="F25" s="27">
        <v>1132</v>
      </c>
      <c r="G25" s="19" t="s">
        <v>412</v>
      </c>
      <c r="H25" s="27">
        <v>71</v>
      </c>
      <c r="I25" s="27">
        <v>245</v>
      </c>
      <c r="DD25" s="22"/>
      <c r="DE25" s="23"/>
      <c r="DF25" s="24"/>
    </row>
    <row r="26" spans="1:110" ht="21.75" customHeight="1" x14ac:dyDescent="0.15">
      <c r="A26" s="19" t="s">
        <v>413</v>
      </c>
      <c r="B26" s="27">
        <v>634</v>
      </c>
      <c r="C26" s="27">
        <v>698</v>
      </c>
      <c r="D26" s="19" t="s">
        <v>414</v>
      </c>
      <c r="E26" s="27">
        <v>1005</v>
      </c>
      <c r="F26" s="27">
        <v>1051</v>
      </c>
      <c r="G26" s="19" t="s">
        <v>415</v>
      </c>
      <c r="H26" s="27">
        <v>53</v>
      </c>
      <c r="I26" s="27">
        <v>213</v>
      </c>
      <c r="DD26" s="22"/>
      <c r="DE26" s="23"/>
      <c r="DF26" s="24"/>
    </row>
    <row r="27" spans="1:110" ht="21.75" customHeight="1" x14ac:dyDescent="0.15">
      <c r="A27" s="19" t="s">
        <v>416</v>
      </c>
      <c r="B27" s="27">
        <v>643</v>
      </c>
      <c r="C27" s="27">
        <v>688</v>
      </c>
      <c r="D27" s="19" t="s">
        <v>417</v>
      </c>
      <c r="E27" s="27">
        <v>1113</v>
      </c>
      <c r="F27" s="27">
        <v>1207</v>
      </c>
      <c r="G27" s="19" t="s">
        <v>418</v>
      </c>
      <c r="H27" s="27">
        <v>38</v>
      </c>
      <c r="I27" s="27">
        <v>153</v>
      </c>
      <c r="DD27" s="22"/>
      <c r="DE27" s="23"/>
      <c r="DF27" s="24"/>
    </row>
    <row r="28" spans="1:110" ht="21.75" customHeight="1" x14ac:dyDescent="0.15">
      <c r="A28" s="19" t="s">
        <v>419</v>
      </c>
      <c r="B28" s="27">
        <v>664</v>
      </c>
      <c r="C28" s="27">
        <v>688</v>
      </c>
      <c r="D28" s="19" t="s">
        <v>420</v>
      </c>
      <c r="E28" s="27">
        <v>1296</v>
      </c>
      <c r="F28" s="27">
        <v>1260</v>
      </c>
      <c r="G28" s="19" t="s">
        <v>421</v>
      </c>
      <c r="H28" s="27">
        <v>30</v>
      </c>
      <c r="I28" s="27">
        <v>126</v>
      </c>
      <c r="DD28" s="22"/>
      <c r="DE28" s="23"/>
      <c r="DF28" s="24"/>
    </row>
    <row r="29" spans="1:110" ht="21.75" customHeight="1" x14ac:dyDescent="0.15">
      <c r="A29" s="19" t="s">
        <v>422</v>
      </c>
      <c r="B29" s="27">
        <v>647</v>
      </c>
      <c r="C29" s="27">
        <v>640</v>
      </c>
      <c r="D29" s="19" t="s">
        <v>423</v>
      </c>
      <c r="E29" s="27">
        <v>1152</v>
      </c>
      <c r="F29" s="27">
        <v>1237</v>
      </c>
      <c r="G29" s="19" t="s">
        <v>424</v>
      </c>
      <c r="H29" s="27">
        <v>33</v>
      </c>
      <c r="I29" s="27">
        <v>89</v>
      </c>
      <c r="DD29" s="22"/>
      <c r="DE29" s="23"/>
      <c r="DF29" s="24"/>
    </row>
    <row r="30" spans="1:110" ht="21.75" customHeight="1" x14ac:dyDescent="0.15">
      <c r="A30" s="19" t="s">
        <v>425</v>
      </c>
      <c r="B30" s="27">
        <v>633</v>
      </c>
      <c r="C30" s="27">
        <v>631</v>
      </c>
      <c r="D30" s="19" t="s">
        <v>426</v>
      </c>
      <c r="E30" s="27">
        <v>1178</v>
      </c>
      <c r="F30" s="27">
        <v>1176</v>
      </c>
      <c r="G30" s="19" t="s">
        <v>427</v>
      </c>
      <c r="H30" s="27">
        <v>20</v>
      </c>
      <c r="I30" s="27">
        <v>82</v>
      </c>
      <c r="DD30" s="22"/>
      <c r="DE30" s="23"/>
      <c r="DF30" s="24"/>
    </row>
    <row r="31" spans="1:110" ht="21.75" customHeight="1" x14ac:dyDescent="0.15">
      <c r="A31" s="19" t="s">
        <v>428</v>
      </c>
      <c r="B31" s="27">
        <v>672</v>
      </c>
      <c r="C31" s="27">
        <v>703</v>
      </c>
      <c r="D31" s="19" t="s">
        <v>429</v>
      </c>
      <c r="E31" s="27">
        <v>756</v>
      </c>
      <c r="F31" s="27">
        <v>849</v>
      </c>
      <c r="G31" s="19" t="s">
        <v>430</v>
      </c>
      <c r="H31" s="27">
        <v>11</v>
      </c>
      <c r="I31" s="27">
        <v>52</v>
      </c>
      <c r="DD31" s="22"/>
      <c r="DE31" s="23"/>
      <c r="DF31" s="24"/>
    </row>
    <row r="32" spans="1:110" ht="21.75" customHeight="1" x14ac:dyDescent="0.15">
      <c r="A32" s="19" t="s">
        <v>431</v>
      </c>
      <c r="B32" s="27">
        <v>724</v>
      </c>
      <c r="C32" s="27">
        <v>661</v>
      </c>
      <c r="D32" s="19" t="s">
        <v>432</v>
      </c>
      <c r="E32" s="27">
        <v>629</v>
      </c>
      <c r="F32" s="27">
        <v>725</v>
      </c>
      <c r="G32" s="19" t="s">
        <v>433</v>
      </c>
      <c r="H32" s="27">
        <v>8</v>
      </c>
      <c r="I32" s="27">
        <v>39</v>
      </c>
      <c r="DD32" s="22"/>
      <c r="DE32" s="23"/>
      <c r="DF32" s="24"/>
    </row>
    <row r="33" spans="1:110" ht="21.75" customHeight="1" x14ac:dyDescent="0.15">
      <c r="A33" s="19" t="s">
        <v>434</v>
      </c>
      <c r="B33" s="27">
        <v>664</v>
      </c>
      <c r="C33" s="27">
        <v>666</v>
      </c>
      <c r="D33" s="19" t="s">
        <v>435</v>
      </c>
      <c r="E33" s="27">
        <v>888</v>
      </c>
      <c r="F33" s="27">
        <v>979</v>
      </c>
      <c r="G33" s="19" t="s">
        <v>436</v>
      </c>
      <c r="H33" s="27">
        <v>1</v>
      </c>
      <c r="I33" s="27">
        <v>20</v>
      </c>
      <c r="DD33" s="22"/>
      <c r="DE33" s="23"/>
      <c r="DF33" s="24"/>
    </row>
    <row r="34" spans="1:110" ht="21.75" customHeight="1" x14ac:dyDescent="0.15">
      <c r="A34" s="19" t="s">
        <v>437</v>
      </c>
      <c r="B34" s="27">
        <v>686</v>
      </c>
      <c r="C34" s="27">
        <v>707</v>
      </c>
      <c r="D34" s="19" t="s">
        <v>438</v>
      </c>
      <c r="E34" s="27">
        <v>801</v>
      </c>
      <c r="F34" s="27">
        <v>968</v>
      </c>
      <c r="G34" s="19" t="s">
        <v>439</v>
      </c>
      <c r="H34" s="27">
        <v>10</v>
      </c>
      <c r="I34" s="27">
        <v>42</v>
      </c>
      <c r="DD34" s="22"/>
      <c r="DE34" s="23"/>
      <c r="DF34" s="24"/>
    </row>
    <row r="35" spans="1:110" ht="21.75" customHeight="1" x14ac:dyDescent="0.15">
      <c r="A35" s="19" t="s">
        <v>440</v>
      </c>
      <c r="B35" s="27">
        <v>672</v>
      </c>
      <c r="C35" s="27">
        <v>695</v>
      </c>
      <c r="D35" s="19" t="s">
        <v>441</v>
      </c>
      <c r="E35" s="27">
        <v>839</v>
      </c>
      <c r="F35" s="27">
        <v>997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442</v>
      </c>
      <c r="B36" s="27">
        <v>727</v>
      </c>
      <c r="C36" s="27">
        <v>701</v>
      </c>
      <c r="D36" s="19" t="s">
        <v>443</v>
      </c>
      <c r="E36" s="27">
        <v>820</v>
      </c>
      <c r="F36" s="27">
        <v>1051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444</v>
      </c>
      <c r="B37" s="27">
        <v>730</v>
      </c>
      <c r="C37" s="27">
        <v>759</v>
      </c>
      <c r="D37" s="19" t="s">
        <v>445</v>
      </c>
      <c r="E37" s="27">
        <v>778</v>
      </c>
      <c r="F37" s="27">
        <v>974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446</v>
      </c>
      <c r="B38" s="27">
        <v>749</v>
      </c>
      <c r="C38" s="27">
        <v>785</v>
      </c>
      <c r="D38" s="19" t="s">
        <v>447</v>
      </c>
      <c r="E38" s="27">
        <v>706</v>
      </c>
      <c r="F38" s="27">
        <v>917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448</v>
      </c>
      <c r="B39" s="27">
        <v>808</v>
      </c>
      <c r="C39" s="27">
        <v>737</v>
      </c>
      <c r="D39" s="19" t="s">
        <v>449</v>
      </c>
      <c r="E39" s="27">
        <v>693</v>
      </c>
      <c r="F39" s="27">
        <v>927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450</v>
      </c>
      <c r="B40" s="27">
        <v>813</v>
      </c>
      <c r="C40" s="27">
        <v>805</v>
      </c>
      <c r="D40" s="19" t="s">
        <v>451</v>
      </c>
      <c r="E40" s="27">
        <v>882</v>
      </c>
      <c r="F40" s="27">
        <v>1096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452</v>
      </c>
      <c r="F2" s="27">
        <v>51003</v>
      </c>
      <c r="G2" s="27">
        <v>136898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64146</v>
      </c>
      <c r="C5" s="27">
        <v>72752</v>
      </c>
      <c r="D5" s="19" t="s">
        <v>241</v>
      </c>
      <c r="E5" s="27">
        <v>730</v>
      </c>
      <c r="F5" s="27">
        <v>765</v>
      </c>
      <c r="G5" s="19" t="s">
        <v>242</v>
      </c>
      <c r="H5" s="27">
        <v>772</v>
      </c>
      <c r="I5" s="27">
        <v>1091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542</v>
      </c>
      <c r="C6" s="27">
        <v>501</v>
      </c>
      <c r="D6" s="19" t="s">
        <v>244</v>
      </c>
      <c r="E6" s="27">
        <v>770</v>
      </c>
      <c r="F6" s="27">
        <v>829</v>
      </c>
      <c r="G6" s="19" t="s">
        <v>245</v>
      </c>
      <c r="H6" s="27">
        <v>801</v>
      </c>
      <c r="I6" s="27">
        <v>1082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518</v>
      </c>
      <c r="C7" s="27">
        <v>485</v>
      </c>
      <c r="D7" s="19" t="s">
        <v>247</v>
      </c>
      <c r="E7" s="27">
        <v>737</v>
      </c>
      <c r="F7" s="27">
        <v>770</v>
      </c>
      <c r="G7" s="19" t="s">
        <v>248</v>
      </c>
      <c r="H7" s="27">
        <v>832</v>
      </c>
      <c r="I7" s="27">
        <v>977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520</v>
      </c>
      <c r="C8" s="27">
        <v>528</v>
      </c>
      <c r="D8" s="19" t="s">
        <v>250</v>
      </c>
      <c r="E8" s="27">
        <v>754</v>
      </c>
      <c r="F8" s="27">
        <v>753</v>
      </c>
      <c r="G8" s="19" t="s">
        <v>251</v>
      </c>
      <c r="H8" s="27">
        <v>774</v>
      </c>
      <c r="I8" s="27">
        <v>1017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549</v>
      </c>
      <c r="C9" s="27">
        <v>516</v>
      </c>
      <c r="D9" s="19" t="s">
        <v>253</v>
      </c>
      <c r="E9" s="27">
        <v>734</v>
      </c>
      <c r="F9" s="27">
        <v>786</v>
      </c>
      <c r="G9" s="19" t="s">
        <v>254</v>
      </c>
      <c r="H9" s="27">
        <v>723</v>
      </c>
      <c r="I9" s="27">
        <v>1077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570</v>
      </c>
      <c r="C10" s="27">
        <v>563</v>
      </c>
      <c r="D10" s="19" t="s">
        <v>256</v>
      </c>
      <c r="E10" s="27">
        <v>816</v>
      </c>
      <c r="F10" s="27">
        <v>863</v>
      </c>
      <c r="G10" s="19" t="s">
        <v>257</v>
      </c>
      <c r="H10" s="27">
        <v>679</v>
      </c>
      <c r="I10" s="27">
        <v>966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567</v>
      </c>
      <c r="C11" s="27">
        <v>559</v>
      </c>
      <c r="D11" s="19" t="s">
        <v>259</v>
      </c>
      <c r="E11" s="27">
        <v>649</v>
      </c>
      <c r="F11" s="27">
        <v>690</v>
      </c>
      <c r="G11" s="19" t="s">
        <v>260</v>
      </c>
      <c r="H11" s="27">
        <v>670</v>
      </c>
      <c r="I11" s="27">
        <v>987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599</v>
      </c>
      <c r="C12" s="27">
        <v>560</v>
      </c>
      <c r="D12" s="19" t="s">
        <v>262</v>
      </c>
      <c r="E12" s="27">
        <v>723</v>
      </c>
      <c r="F12" s="27">
        <v>823</v>
      </c>
      <c r="G12" s="19" t="s">
        <v>263</v>
      </c>
      <c r="H12" s="27">
        <v>661</v>
      </c>
      <c r="I12" s="27">
        <v>872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680</v>
      </c>
      <c r="C13" s="27">
        <v>640</v>
      </c>
      <c r="D13" s="19" t="s">
        <v>265</v>
      </c>
      <c r="E13" s="27">
        <v>794</v>
      </c>
      <c r="F13" s="27">
        <v>845</v>
      </c>
      <c r="G13" s="19" t="s">
        <v>266</v>
      </c>
      <c r="H13" s="27">
        <v>596</v>
      </c>
      <c r="I13" s="27">
        <v>901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620</v>
      </c>
      <c r="C14" s="27">
        <v>610</v>
      </c>
      <c r="D14" s="19" t="s">
        <v>268</v>
      </c>
      <c r="E14" s="27">
        <v>762</v>
      </c>
      <c r="F14" s="27">
        <v>757</v>
      </c>
      <c r="G14" s="19" t="s">
        <v>269</v>
      </c>
      <c r="H14" s="27">
        <v>515</v>
      </c>
      <c r="I14" s="27">
        <v>865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639</v>
      </c>
      <c r="C15" s="27">
        <v>624</v>
      </c>
      <c r="D15" s="19" t="s">
        <v>271</v>
      </c>
      <c r="E15" s="27">
        <v>817</v>
      </c>
      <c r="F15" s="27">
        <v>853</v>
      </c>
      <c r="G15" s="19" t="s">
        <v>272</v>
      </c>
      <c r="H15" s="27">
        <v>513</v>
      </c>
      <c r="I15" s="27">
        <v>805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709</v>
      </c>
      <c r="C16" s="27">
        <v>616</v>
      </c>
      <c r="D16" s="19" t="s">
        <v>274</v>
      </c>
      <c r="E16" s="27">
        <v>780</v>
      </c>
      <c r="F16" s="27">
        <v>826</v>
      </c>
      <c r="G16" s="19" t="s">
        <v>275</v>
      </c>
      <c r="H16" s="27">
        <v>459</v>
      </c>
      <c r="I16" s="27">
        <v>755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687</v>
      </c>
      <c r="C17" s="27">
        <v>672</v>
      </c>
      <c r="D17" s="19" t="s">
        <v>277</v>
      </c>
      <c r="E17" s="27">
        <v>860</v>
      </c>
      <c r="F17" s="27">
        <v>881</v>
      </c>
      <c r="G17" s="19" t="s">
        <v>278</v>
      </c>
      <c r="H17" s="27">
        <v>351</v>
      </c>
      <c r="I17" s="27">
        <v>712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666</v>
      </c>
      <c r="C18" s="27">
        <v>659</v>
      </c>
      <c r="D18" s="19" t="s">
        <v>280</v>
      </c>
      <c r="E18" s="27">
        <v>877</v>
      </c>
      <c r="F18" s="27">
        <v>866</v>
      </c>
      <c r="G18" s="19" t="s">
        <v>281</v>
      </c>
      <c r="H18" s="27">
        <v>282</v>
      </c>
      <c r="I18" s="27">
        <v>616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745</v>
      </c>
      <c r="C19" s="27">
        <v>666</v>
      </c>
      <c r="D19" s="19" t="s">
        <v>283</v>
      </c>
      <c r="E19" s="27">
        <v>837</v>
      </c>
      <c r="F19" s="27">
        <v>915</v>
      </c>
      <c r="G19" s="19" t="s">
        <v>284</v>
      </c>
      <c r="H19" s="27">
        <v>221</v>
      </c>
      <c r="I19" s="27">
        <v>548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728</v>
      </c>
      <c r="C20" s="27">
        <v>681</v>
      </c>
      <c r="D20" s="19" t="s">
        <v>286</v>
      </c>
      <c r="E20" s="27">
        <v>873</v>
      </c>
      <c r="F20" s="27">
        <v>873</v>
      </c>
      <c r="G20" s="19" t="s">
        <v>287</v>
      </c>
      <c r="H20" s="27">
        <v>174</v>
      </c>
      <c r="I20" s="27">
        <v>511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701</v>
      </c>
      <c r="C21" s="27">
        <v>666</v>
      </c>
      <c r="D21" s="19" t="s">
        <v>289</v>
      </c>
      <c r="E21" s="27">
        <v>923</v>
      </c>
      <c r="F21" s="27">
        <v>973</v>
      </c>
      <c r="G21" s="19" t="s">
        <v>290</v>
      </c>
      <c r="H21" s="27">
        <v>170</v>
      </c>
      <c r="I21" s="27">
        <v>472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785</v>
      </c>
      <c r="C22" s="27">
        <v>715</v>
      </c>
      <c r="D22" s="19" t="s">
        <v>292</v>
      </c>
      <c r="E22" s="27">
        <v>990</v>
      </c>
      <c r="F22" s="27">
        <v>979</v>
      </c>
      <c r="G22" s="19" t="s">
        <v>293</v>
      </c>
      <c r="H22" s="27">
        <v>140</v>
      </c>
      <c r="I22" s="27">
        <v>365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778</v>
      </c>
      <c r="C23" s="27">
        <v>674</v>
      </c>
      <c r="D23" s="19" t="s">
        <v>295</v>
      </c>
      <c r="E23" s="27">
        <v>1020</v>
      </c>
      <c r="F23" s="27">
        <v>1021</v>
      </c>
      <c r="G23" s="19" t="s">
        <v>296</v>
      </c>
      <c r="H23" s="27">
        <v>105</v>
      </c>
      <c r="I23" s="27">
        <v>300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739</v>
      </c>
      <c r="C24" s="27">
        <v>739</v>
      </c>
      <c r="D24" s="19" t="s">
        <v>298</v>
      </c>
      <c r="E24" s="27">
        <v>938</v>
      </c>
      <c r="F24" s="27">
        <v>1013</v>
      </c>
      <c r="G24" s="19" t="s">
        <v>299</v>
      </c>
      <c r="H24" s="27">
        <v>96</v>
      </c>
      <c r="I24" s="27">
        <v>288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613</v>
      </c>
      <c r="C25" s="27">
        <v>701</v>
      </c>
      <c r="D25" s="19" t="s">
        <v>301</v>
      </c>
      <c r="E25" s="27">
        <v>1042</v>
      </c>
      <c r="F25" s="27">
        <v>1115</v>
      </c>
      <c r="G25" s="19" t="s">
        <v>302</v>
      </c>
      <c r="H25" s="27">
        <v>68</v>
      </c>
      <c r="I25" s="27">
        <v>254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620</v>
      </c>
      <c r="C26" s="27">
        <v>703</v>
      </c>
      <c r="D26" s="19" t="s">
        <v>304</v>
      </c>
      <c r="E26" s="27">
        <v>1019</v>
      </c>
      <c r="F26" s="27">
        <v>1064</v>
      </c>
      <c r="G26" s="19" t="s">
        <v>305</v>
      </c>
      <c r="H26" s="27">
        <v>58</v>
      </c>
      <c r="I26" s="27">
        <v>199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651</v>
      </c>
      <c r="C27" s="27">
        <v>691</v>
      </c>
      <c r="D27" s="19" t="s">
        <v>307</v>
      </c>
      <c r="E27" s="27">
        <v>1084</v>
      </c>
      <c r="F27" s="27">
        <v>1170</v>
      </c>
      <c r="G27" s="19" t="s">
        <v>308</v>
      </c>
      <c r="H27" s="27">
        <v>38</v>
      </c>
      <c r="I27" s="27">
        <v>163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656</v>
      </c>
      <c r="C28" s="27">
        <v>670</v>
      </c>
      <c r="D28" s="19" t="s">
        <v>310</v>
      </c>
      <c r="E28" s="27">
        <v>1266</v>
      </c>
      <c r="F28" s="27">
        <v>1233</v>
      </c>
      <c r="G28" s="19" t="s">
        <v>311</v>
      </c>
      <c r="H28" s="27">
        <v>29</v>
      </c>
      <c r="I28" s="27">
        <v>126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647</v>
      </c>
      <c r="C29" s="27">
        <v>653</v>
      </c>
      <c r="D29" s="19" t="s">
        <v>313</v>
      </c>
      <c r="E29" s="27">
        <v>1190</v>
      </c>
      <c r="F29" s="27">
        <v>1276</v>
      </c>
      <c r="G29" s="19" t="s">
        <v>314</v>
      </c>
      <c r="H29" s="27">
        <v>31</v>
      </c>
      <c r="I29" s="27">
        <v>90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632</v>
      </c>
      <c r="C30" s="27">
        <v>632</v>
      </c>
      <c r="D30" s="19" t="s">
        <v>316</v>
      </c>
      <c r="E30" s="27">
        <v>1191</v>
      </c>
      <c r="F30" s="27">
        <v>1181</v>
      </c>
      <c r="G30" s="19" t="s">
        <v>317</v>
      </c>
      <c r="H30" s="27">
        <v>18</v>
      </c>
      <c r="I30" s="27">
        <v>87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682</v>
      </c>
      <c r="C31" s="27">
        <v>693</v>
      </c>
      <c r="D31" s="19" t="s">
        <v>319</v>
      </c>
      <c r="E31" s="27">
        <v>803</v>
      </c>
      <c r="F31" s="27">
        <v>886</v>
      </c>
      <c r="G31" s="19" t="s">
        <v>320</v>
      </c>
      <c r="H31" s="27">
        <v>11</v>
      </c>
      <c r="I31" s="27">
        <v>43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708</v>
      </c>
      <c r="C32" s="27">
        <v>669</v>
      </c>
      <c r="D32" s="19" t="s">
        <v>322</v>
      </c>
      <c r="E32" s="27">
        <v>603</v>
      </c>
      <c r="F32" s="27">
        <v>730</v>
      </c>
      <c r="G32" s="19" t="s">
        <v>323</v>
      </c>
      <c r="H32" s="27">
        <v>7</v>
      </c>
      <c r="I32" s="27">
        <v>40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659</v>
      </c>
      <c r="C33" s="27">
        <v>659</v>
      </c>
      <c r="D33" s="19" t="s">
        <v>325</v>
      </c>
      <c r="E33" s="27">
        <v>872</v>
      </c>
      <c r="F33" s="27">
        <v>934</v>
      </c>
      <c r="G33" s="19" t="s">
        <v>326</v>
      </c>
      <c r="H33" s="27">
        <v>3</v>
      </c>
      <c r="I33" s="27">
        <v>24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685</v>
      </c>
      <c r="C34" s="27">
        <v>710</v>
      </c>
      <c r="D34" s="19" t="s">
        <v>328</v>
      </c>
      <c r="E34" s="27">
        <v>819</v>
      </c>
      <c r="F34" s="27">
        <v>965</v>
      </c>
      <c r="G34" s="19" t="s">
        <v>329</v>
      </c>
      <c r="H34" s="27">
        <v>9</v>
      </c>
      <c r="I34" s="27">
        <v>43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687</v>
      </c>
      <c r="C35" s="27">
        <v>687</v>
      </c>
      <c r="D35" s="19" t="s">
        <v>331</v>
      </c>
      <c r="E35" s="27">
        <v>830</v>
      </c>
      <c r="F35" s="27">
        <v>976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706</v>
      </c>
      <c r="C36" s="27">
        <v>686</v>
      </c>
      <c r="D36" s="19" t="s">
        <v>333</v>
      </c>
      <c r="E36" s="27">
        <v>835</v>
      </c>
      <c r="F36" s="27">
        <v>1071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732</v>
      </c>
      <c r="C37" s="27">
        <v>775</v>
      </c>
      <c r="D37" s="19" t="s">
        <v>335</v>
      </c>
      <c r="E37" s="27">
        <v>762</v>
      </c>
      <c r="F37" s="27">
        <v>970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759</v>
      </c>
      <c r="C38" s="27">
        <v>769</v>
      </c>
      <c r="D38" s="19" t="s">
        <v>337</v>
      </c>
      <c r="E38" s="27">
        <v>708</v>
      </c>
      <c r="F38" s="27">
        <v>923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789</v>
      </c>
      <c r="C39" s="27">
        <v>744</v>
      </c>
      <c r="D39" s="19" t="s">
        <v>339</v>
      </c>
      <c r="E39" s="27">
        <v>684</v>
      </c>
      <c r="F39" s="27">
        <v>925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816</v>
      </c>
      <c r="C40" s="27">
        <v>795</v>
      </c>
      <c r="D40" s="19" t="s">
        <v>341</v>
      </c>
      <c r="E40" s="27">
        <v>864</v>
      </c>
      <c r="F40" s="27">
        <v>1065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39B0-EB64-4A7F-B3BA-E0E0894C92A7}">
  <sheetPr>
    <tabColor rgb="FF92D050"/>
  </sheetPr>
  <dimension ref="A1:HA106"/>
  <sheetViews>
    <sheetView zoomScaleNormal="100" workbookViewId="0">
      <selection activeCell="B17" sqref="B17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453</v>
      </c>
      <c r="F2" s="27">
        <v>51034</v>
      </c>
      <c r="G2" s="27">
        <v>136828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64105</v>
      </c>
      <c r="C5" s="27">
        <v>72723</v>
      </c>
      <c r="D5" s="19" t="s">
        <v>241</v>
      </c>
      <c r="E5" s="27">
        <v>737</v>
      </c>
      <c r="F5" s="27">
        <v>776</v>
      </c>
      <c r="G5" s="19" t="s">
        <v>242</v>
      </c>
      <c r="H5" s="27">
        <v>801</v>
      </c>
      <c r="I5" s="27">
        <v>1079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549</v>
      </c>
      <c r="C6" s="27">
        <v>499</v>
      </c>
      <c r="D6" s="19" t="s">
        <v>244</v>
      </c>
      <c r="E6" s="27">
        <v>765</v>
      </c>
      <c r="F6" s="27">
        <v>824</v>
      </c>
      <c r="G6" s="19" t="s">
        <v>245</v>
      </c>
      <c r="H6" s="27">
        <v>790</v>
      </c>
      <c r="I6" s="27">
        <v>1074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516</v>
      </c>
      <c r="C7" s="27">
        <v>495</v>
      </c>
      <c r="D7" s="19" t="s">
        <v>247</v>
      </c>
      <c r="E7" s="27">
        <v>748</v>
      </c>
      <c r="F7" s="27">
        <v>775</v>
      </c>
      <c r="G7" s="19" t="s">
        <v>248</v>
      </c>
      <c r="H7" s="27">
        <v>849</v>
      </c>
      <c r="I7" s="27">
        <v>992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508</v>
      </c>
      <c r="C8" s="27">
        <v>522</v>
      </c>
      <c r="D8" s="19" t="s">
        <v>250</v>
      </c>
      <c r="E8" s="27">
        <v>729</v>
      </c>
      <c r="F8" s="27">
        <v>758</v>
      </c>
      <c r="G8" s="19" t="s">
        <v>251</v>
      </c>
      <c r="H8" s="27">
        <v>755</v>
      </c>
      <c r="I8" s="27">
        <v>999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544</v>
      </c>
      <c r="C9" s="27">
        <v>519</v>
      </c>
      <c r="D9" s="19" t="s">
        <v>253</v>
      </c>
      <c r="E9" s="27">
        <v>751</v>
      </c>
      <c r="F9" s="27">
        <v>774</v>
      </c>
      <c r="G9" s="19" t="s">
        <v>254</v>
      </c>
      <c r="H9" s="27">
        <v>735</v>
      </c>
      <c r="I9" s="27">
        <v>1087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579</v>
      </c>
      <c r="C10" s="27">
        <v>566</v>
      </c>
      <c r="D10" s="19" t="s">
        <v>256</v>
      </c>
      <c r="E10" s="27">
        <v>801</v>
      </c>
      <c r="F10" s="27">
        <v>855</v>
      </c>
      <c r="G10" s="19" t="s">
        <v>257</v>
      </c>
      <c r="H10" s="27">
        <v>679</v>
      </c>
      <c r="I10" s="27">
        <v>975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555</v>
      </c>
      <c r="C11" s="27">
        <v>561</v>
      </c>
      <c r="D11" s="19" t="s">
        <v>259</v>
      </c>
      <c r="E11" s="27">
        <v>656</v>
      </c>
      <c r="F11" s="27">
        <v>707</v>
      </c>
      <c r="G11" s="19" t="s">
        <v>260</v>
      </c>
      <c r="H11" s="27">
        <v>657</v>
      </c>
      <c r="I11" s="27">
        <v>979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613</v>
      </c>
      <c r="C12" s="27">
        <v>561</v>
      </c>
      <c r="D12" s="19" t="s">
        <v>262</v>
      </c>
      <c r="E12" s="27">
        <v>744</v>
      </c>
      <c r="F12" s="27">
        <v>809</v>
      </c>
      <c r="G12" s="19" t="s">
        <v>263</v>
      </c>
      <c r="H12" s="27">
        <v>668</v>
      </c>
      <c r="I12" s="27">
        <v>888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661</v>
      </c>
      <c r="C13" s="27">
        <v>625</v>
      </c>
      <c r="D13" s="19" t="s">
        <v>265</v>
      </c>
      <c r="E13" s="27">
        <v>781</v>
      </c>
      <c r="F13" s="27">
        <v>852</v>
      </c>
      <c r="G13" s="19" t="s">
        <v>266</v>
      </c>
      <c r="H13" s="27">
        <v>588</v>
      </c>
      <c r="I13" s="27">
        <v>877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623</v>
      </c>
      <c r="C14" s="27">
        <v>603</v>
      </c>
      <c r="D14" s="19" t="s">
        <v>268</v>
      </c>
      <c r="E14" s="27">
        <v>752</v>
      </c>
      <c r="F14" s="27">
        <v>752</v>
      </c>
      <c r="G14" s="19" t="s">
        <v>269</v>
      </c>
      <c r="H14" s="27">
        <v>532</v>
      </c>
      <c r="I14" s="27">
        <v>877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645</v>
      </c>
      <c r="C15" s="27">
        <v>634</v>
      </c>
      <c r="D15" s="19" t="s">
        <v>271</v>
      </c>
      <c r="E15" s="27">
        <v>799</v>
      </c>
      <c r="F15" s="27">
        <v>838</v>
      </c>
      <c r="G15" s="19" t="s">
        <v>272</v>
      </c>
      <c r="H15" s="27">
        <v>524</v>
      </c>
      <c r="I15" s="27">
        <v>806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704</v>
      </c>
      <c r="C16" s="27">
        <v>613</v>
      </c>
      <c r="D16" s="19" t="s">
        <v>274</v>
      </c>
      <c r="E16" s="27">
        <v>785</v>
      </c>
      <c r="F16" s="27">
        <v>839</v>
      </c>
      <c r="G16" s="19" t="s">
        <v>275</v>
      </c>
      <c r="H16" s="27">
        <v>459</v>
      </c>
      <c r="I16" s="27">
        <v>749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686</v>
      </c>
      <c r="C17" s="27">
        <v>653</v>
      </c>
      <c r="D17" s="19" t="s">
        <v>277</v>
      </c>
      <c r="E17" s="27">
        <v>855</v>
      </c>
      <c r="F17" s="27">
        <v>876</v>
      </c>
      <c r="G17" s="19" t="s">
        <v>278</v>
      </c>
      <c r="H17" s="27">
        <v>345</v>
      </c>
      <c r="I17" s="27">
        <v>729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671</v>
      </c>
      <c r="C18" s="27">
        <v>671</v>
      </c>
      <c r="D18" s="19" t="s">
        <v>280</v>
      </c>
      <c r="E18" s="27">
        <v>894</v>
      </c>
      <c r="F18" s="27">
        <v>879</v>
      </c>
      <c r="G18" s="19" t="s">
        <v>281</v>
      </c>
      <c r="H18" s="27">
        <v>287</v>
      </c>
      <c r="I18" s="27">
        <v>623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744</v>
      </c>
      <c r="C19" s="27">
        <v>674</v>
      </c>
      <c r="D19" s="19" t="s">
        <v>283</v>
      </c>
      <c r="E19" s="27">
        <v>832</v>
      </c>
      <c r="F19" s="27">
        <v>908</v>
      </c>
      <c r="G19" s="19" t="s">
        <v>284</v>
      </c>
      <c r="H19" s="27">
        <v>221</v>
      </c>
      <c r="I19" s="27">
        <v>541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713</v>
      </c>
      <c r="C20" s="27">
        <v>670</v>
      </c>
      <c r="D20" s="19" t="s">
        <v>286</v>
      </c>
      <c r="E20" s="27">
        <v>860</v>
      </c>
      <c r="F20" s="27">
        <v>870</v>
      </c>
      <c r="G20" s="19" t="s">
        <v>287</v>
      </c>
      <c r="H20" s="27">
        <v>183</v>
      </c>
      <c r="I20" s="27">
        <v>520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715</v>
      </c>
      <c r="C21" s="27">
        <v>687</v>
      </c>
      <c r="D21" s="19" t="s">
        <v>289</v>
      </c>
      <c r="E21" s="27">
        <v>922</v>
      </c>
      <c r="F21" s="27">
        <v>949</v>
      </c>
      <c r="G21" s="19" t="s">
        <v>290</v>
      </c>
      <c r="H21" s="27">
        <v>163</v>
      </c>
      <c r="I21" s="27">
        <v>454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771</v>
      </c>
      <c r="C22" s="27">
        <v>709</v>
      </c>
      <c r="D22" s="19" t="s">
        <v>292</v>
      </c>
      <c r="E22" s="27">
        <v>984</v>
      </c>
      <c r="F22" s="27">
        <v>993</v>
      </c>
      <c r="G22" s="19" t="s">
        <v>293</v>
      </c>
      <c r="H22" s="27">
        <v>142</v>
      </c>
      <c r="I22" s="27">
        <v>390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779</v>
      </c>
      <c r="C23" s="27">
        <v>642</v>
      </c>
      <c r="D23" s="19" t="s">
        <v>295</v>
      </c>
      <c r="E23" s="27">
        <v>999</v>
      </c>
      <c r="F23" s="27">
        <v>1009</v>
      </c>
      <c r="G23" s="19" t="s">
        <v>296</v>
      </c>
      <c r="H23" s="27">
        <v>107</v>
      </c>
      <c r="I23" s="27">
        <v>311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765</v>
      </c>
      <c r="C24" s="27">
        <v>735</v>
      </c>
      <c r="D24" s="19" t="s">
        <v>298</v>
      </c>
      <c r="E24" s="27">
        <v>976</v>
      </c>
      <c r="F24" s="27">
        <v>1016</v>
      </c>
      <c r="G24" s="19" t="s">
        <v>299</v>
      </c>
      <c r="H24" s="27">
        <v>95</v>
      </c>
      <c r="I24" s="27">
        <v>283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602</v>
      </c>
      <c r="C25" s="27">
        <v>739</v>
      </c>
      <c r="D25" s="19" t="s">
        <v>301</v>
      </c>
      <c r="E25" s="27">
        <v>1006</v>
      </c>
      <c r="F25" s="27">
        <v>1108</v>
      </c>
      <c r="G25" s="19" t="s">
        <v>302</v>
      </c>
      <c r="H25" s="27">
        <v>69</v>
      </c>
      <c r="I25" s="27">
        <v>268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617</v>
      </c>
      <c r="C26" s="27">
        <v>707</v>
      </c>
      <c r="D26" s="19" t="s">
        <v>304</v>
      </c>
      <c r="E26" s="27">
        <v>1035</v>
      </c>
      <c r="F26" s="27">
        <v>1075</v>
      </c>
      <c r="G26" s="19" t="s">
        <v>305</v>
      </c>
      <c r="H26" s="27">
        <v>61</v>
      </c>
      <c r="I26" s="27">
        <v>194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653</v>
      </c>
      <c r="C27" s="27">
        <v>682</v>
      </c>
      <c r="D27" s="19" t="s">
        <v>307</v>
      </c>
      <c r="E27" s="27">
        <v>1071</v>
      </c>
      <c r="F27" s="27">
        <v>1151</v>
      </c>
      <c r="G27" s="19" t="s">
        <v>308</v>
      </c>
      <c r="H27" s="27">
        <v>36</v>
      </c>
      <c r="I27" s="27">
        <v>170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649</v>
      </c>
      <c r="C28" s="27">
        <v>670</v>
      </c>
      <c r="D28" s="19" t="s">
        <v>310</v>
      </c>
      <c r="E28" s="27">
        <v>1267</v>
      </c>
      <c r="F28" s="27">
        <v>1207</v>
      </c>
      <c r="G28" s="19" t="s">
        <v>311</v>
      </c>
      <c r="H28" s="27">
        <v>27</v>
      </c>
      <c r="I28" s="27">
        <v>133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658</v>
      </c>
      <c r="C29" s="27">
        <v>649</v>
      </c>
      <c r="D29" s="19" t="s">
        <v>313</v>
      </c>
      <c r="E29" s="27">
        <v>1207</v>
      </c>
      <c r="F29" s="27">
        <v>1294</v>
      </c>
      <c r="G29" s="19" t="s">
        <v>314</v>
      </c>
      <c r="H29" s="27">
        <v>29</v>
      </c>
      <c r="I29" s="27">
        <v>85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632</v>
      </c>
      <c r="C30" s="27">
        <v>635</v>
      </c>
      <c r="D30" s="19" t="s">
        <v>316</v>
      </c>
      <c r="E30" s="27">
        <v>1186</v>
      </c>
      <c r="F30" s="27">
        <v>1195</v>
      </c>
      <c r="G30" s="19" t="s">
        <v>317</v>
      </c>
      <c r="H30" s="27">
        <v>17</v>
      </c>
      <c r="I30" s="27">
        <v>82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678</v>
      </c>
      <c r="C31" s="27">
        <v>687</v>
      </c>
      <c r="D31" s="19" t="s">
        <v>319</v>
      </c>
      <c r="E31" s="27">
        <v>855</v>
      </c>
      <c r="F31" s="27">
        <v>920</v>
      </c>
      <c r="G31" s="19" t="s">
        <v>320</v>
      </c>
      <c r="H31" s="27">
        <v>13</v>
      </c>
      <c r="I31" s="27">
        <v>47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704</v>
      </c>
      <c r="C32" s="27">
        <v>669</v>
      </c>
      <c r="D32" s="19" t="s">
        <v>322</v>
      </c>
      <c r="E32" s="27">
        <v>594</v>
      </c>
      <c r="F32" s="27">
        <v>709</v>
      </c>
      <c r="G32" s="19" t="s">
        <v>323</v>
      </c>
      <c r="H32" s="27">
        <v>9</v>
      </c>
      <c r="I32" s="27">
        <v>49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660</v>
      </c>
      <c r="C33" s="27">
        <v>661</v>
      </c>
      <c r="D33" s="19" t="s">
        <v>325</v>
      </c>
      <c r="E33" s="27">
        <v>843</v>
      </c>
      <c r="F33" s="27">
        <v>918</v>
      </c>
      <c r="G33" s="19" t="s">
        <v>326</v>
      </c>
      <c r="H33" s="27">
        <v>3</v>
      </c>
      <c r="I33" s="27">
        <v>22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688</v>
      </c>
      <c r="C34" s="27">
        <v>708</v>
      </c>
      <c r="D34" s="19" t="s">
        <v>328</v>
      </c>
      <c r="E34" s="27">
        <v>810</v>
      </c>
      <c r="F34" s="27">
        <v>974</v>
      </c>
      <c r="G34" s="19" t="s">
        <v>329</v>
      </c>
      <c r="H34" s="27">
        <v>8</v>
      </c>
      <c r="I34" s="27">
        <v>45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694</v>
      </c>
      <c r="C35" s="27">
        <v>685</v>
      </c>
      <c r="D35" s="19" t="s">
        <v>331</v>
      </c>
      <c r="E35" s="27">
        <v>823</v>
      </c>
      <c r="F35" s="27">
        <v>984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711</v>
      </c>
      <c r="C36" s="27">
        <v>695</v>
      </c>
      <c r="D36" s="19" t="s">
        <v>333</v>
      </c>
      <c r="E36" s="27">
        <v>826</v>
      </c>
      <c r="F36" s="27">
        <v>1038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717</v>
      </c>
      <c r="C37" s="27">
        <v>758</v>
      </c>
      <c r="D37" s="19" t="s">
        <v>335</v>
      </c>
      <c r="E37" s="27">
        <v>760</v>
      </c>
      <c r="F37" s="27">
        <v>993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750</v>
      </c>
      <c r="C38" s="27">
        <v>770</v>
      </c>
      <c r="D38" s="19" t="s">
        <v>337</v>
      </c>
      <c r="E38" s="27">
        <v>729</v>
      </c>
      <c r="F38" s="27">
        <v>933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790</v>
      </c>
      <c r="C39" s="27">
        <v>751</v>
      </c>
      <c r="D39" s="19" t="s">
        <v>339</v>
      </c>
      <c r="E39" s="27">
        <v>682</v>
      </c>
      <c r="F39" s="27">
        <v>890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809</v>
      </c>
      <c r="C40" s="27">
        <v>772</v>
      </c>
      <c r="D40" s="19" t="s">
        <v>341</v>
      </c>
      <c r="E40" s="27">
        <v>836</v>
      </c>
      <c r="F40" s="27">
        <v>1070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5DE4-A10E-4B66-A357-22A9680BA08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454</v>
      </c>
      <c r="F2" s="27">
        <v>50991</v>
      </c>
      <c r="G2" s="27">
        <v>136304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63799</v>
      </c>
      <c r="C5" s="27">
        <v>72505</v>
      </c>
      <c r="D5" s="19" t="s">
        <v>241</v>
      </c>
      <c r="E5" s="27">
        <v>753</v>
      </c>
      <c r="F5" s="27">
        <v>788</v>
      </c>
      <c r="G5" s="19" t="s">
        <v>242</v>
      </c>
      <c r="H5" s="27">
        <v>791</v>
      </c>
      <c r="I5" s="27">
        <v>1082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556</v>
      </c>
      <c r="C6" s="27">
        <v>508</v>
      </c>
      <c r="D6" s="19" t="s">
        <v>244</v>
      </c>
      <c r="E6" s="27">
        <v>762</v>
      </c>
      <c r="F6" s="27">
        <v>811</v>
      </c>
      <c r="G6" s="19" t="s">
        <v>245</v>
      </c>
      <c r="H6" s="27">
        <v>783</v>
      </c>
      <c r="I6" s="27">
        <v>1056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516</v>
      </c>
      <c r="C7" s="27">
        <v>483</v>
      </c>
      <c r="D7" s="19" t="s">
        <v>247</v>
      </c>
      <c r="E7" s="27">
        <v>725</v>
      </c>
      <c r="F7" s="27">
        <v>759</v>
      </c>
      <c r="G7" s="19" t="s">
        <v>248</v>
      </c>
      <c r="H7" s="27">
        <v>837</v>
      </c>
      <c r="I7" s="27">
        <v>1013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507</v>
      </c>
      <c r="C8" s="27">
        <v>532</v>
      </c>
      <c r="D8" s="19" t="s">
        <v>250</v>
      </c>
      <c r="E8" s="27">
        <v>735</v>
      </c>
      <c r="F8" s="27">
        <v>766</v>
      </c>
      <c r="G8" s="19" t="s">
        <v>251</v>
      </c>
      <c r="H8" s="27">
        <v>738</v>
      </c>
      <c r="I8" s="27">
        <v>984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559</v>
      </c>
      <c r="C9" s="27">
        <v>507</v>
      </c>
      <c r="D9" s="19" t="s">
        <v>253</v>
      </c>
      <c r="E9" s="27">
        <v>745</v>
      </c>
      <c r="F9" s="27">
        <v>763</v>
      </c>
      <c r="G9" s="19" t="s">
        <v>254</v>
      </c>
      <c r="H9" s="27">
        <v>757</v>
      </c>
      <c r="I9" s="27">
        <v>1073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573</v>
      </c>
      <c r="C10" s="27">
        <v>575</v>
      </c>
      <c r="D10" s="19" t="s">
        <v>256</v>
      </c>
      <c r="E10" s="27">
        <v>779</v>
      </c>
      <c r="F10" s="27">
        <v>852</v>
      </c>
      <c r="G10" s="19" t="s">
        <v>257</v>
      </c>
      <c r="H10" s="27">
        <v>690</v>
      </c>
      <c r="I10" s="27">
        <v>978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532</v>
      </c>
      <c r="C11" s="27">
        <v>552</v>
      </c>
      <c r="D11" s="19" t="s">
        <v>259</v>
      </c>
      <c r="E11" s="27">
        <v>680</v>
      </c>
      <c r="F11" s="27">
        <v>733</v>
      </c>
      <c r="G11" s="19" t="s">
        <v>260</v>
      </c>
      <c r="H11" s="27">
        <v>656</v>
      </c>
      <c r="I11" s="27">
        <v>978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617</v>
      </c>
      <c r="C12" s="27">
        <v>566</v>
      </c>
      <c r="D12" s="19" t="s">
        <v>262</v>
      </c>
      <c r="E12" s="27">
        <v>722</v>
      </c>
      <c r="F12" s="27">
        <v>800</v>
      </c>
      <c r="G12" s="19" t="s">
        <v>263</v>
      </c>
      <c r="H12" s="27">
        <v>668</v>
      </c>
      <c r="I12" s="27">
        <v>912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667</v>
      </c>
      <c r="C13" s="27">
        <v>613</v>
      </c>
      <c r="D13" s="19" t="s">
        <v>265</v>
      </c>
      <c r="E13" s="27">
        <v>796</v>
      </c>
      <c r="F13" s="27">
        <v>847</v>
      </c>
      <c r="G13" s="19" t="s">
        <v>266</v>
      </c>
      <c r="H13" s="27">
        <v>584</v>
      </c>
      <c r="I13" s="27">
        <v>858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613</v>
      </c>
      <c r="C14" s="27">
        <v>599</v>
      </c>
      <c r="D14" s="19" t="s">
        <v>268</v>
      </c>
      <c r="E14" s="27">
        <v>738</v>
      </c>
      <c r="F14" s="27">
        <v>747</v>
      </c>
      <c r="G14" s="19" t="s">
        <v>269</v>
      </c>
      <c r="H14" s="27">
        <v>546</v>
      </c>
      <c r="I14" s="27">
        <v>893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641</v>
      </c>
      <c r="C15" s="27">
        <v>616</v>
      </c>
      <c r="D15" s="19" t="s">
        <v>271</v>
      </c>
      <c r="E15" s="27">
        <v>804</v>
      </c>
      <c r="F15" s="27">
        <v>824</v>
      </c>
      <c r="G15" s="19" t="s">
        <v>272</v>
      </c>
      <c r="H15" s="27">
        <v>517</v>
      </c>
      <c r="I15" s="27">
        <v>799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717</v>
      </c>
      <c r="C16" s="27">
        <v>626</v>
      </c>
      <c r="D16" s="19" t="s">
        <v>274</v>
      </c>
      <c r="E16" s="27">
        <v>790</v>
      </c>
      <c r="F16" s="27">
        <v>857</v>
      </c>
      <c r="G16" s="19" t="s">
        <v>275</v>
      </c>
      <c r="H16" s="27">
        <v>456</v>
      </c>
      <c r="I16" s="27">
        <v>776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675</v>
      </c>
      <c r="C17" s="27">
        <v>646</v>
      </c>
      <c r="D17" s="19" t="s">
        <v>277</v>
      </c>
      <c r="E17" s="27">
        <v>859</v>
      </c>
      <c r="F17" s="27">
        <v>869</v>
      </c>
      <c r="G17" s="19" t="s">
        <v>278</v>
      </c>
      <c r="H17" s="27">
        <v>352</v>
      </c>
      <c r="I17" s="27">
        <v>697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667</v>
      </c>
      <c r="C18" s="27">
        <v>683</v>
      </c>
      <c r="D18" s="19" t="s">
        <v>280</v>
      </c>
      <c r="E18" s="27">
        <v>901</v>
      </c>
      <c r="F18" s="27">
        <v>874</v>
      </c>
      <c r="G18" s="19" t="s">
        <v>281</v>
      </c>
      <c r="H18" s="27">
        <v>291</v>
      </c>
      <c r="I18" s="27">
        <v>631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740</v>
      </c>
      <c r="C19" s="27">
        <v>665</v>
      </c>
      <c r="D19" s="19" t="s">
        <v>283</v>
      </c>
      <c r="E19" s="27">
        <v>819</v>
      </c>
      <c r="F19" s="27">
        <v>922</v>
      </c>
      <c r="G19" s="19" t="s">
        <v>284</v>
      </c>
      <c r="H19" s="27">
        <v>235</v>
      </c>
      <c r="I19" s="27">
        <v>545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717</v>
      </c>
      <c r="C20" s="27">
        <v>672</v>
      </c>
      <c r="D20" s="19" t="s">
        <v>286</v>
      </c>
      <c r="E20" s="27">
        <v>867</v>
      </c>
      <c r="F20" s="27">
        <v>864</v>
      </c>
      <c r="G20" s="19" t="s">
        <v>287</v>
      </c>
      <c r="H20" s="27">
        <v>179</v>
      </c>
      <c r="I20" s="27">
        <v>534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723</v>
      </c>
      <c r="C21" s="27">
        <v>682</v>
      </c>
      <c r="D21" s="19" t="s">
        <v>289</v>
      </c>
      <c r="E21" s="27">
        <v>911</v>
      </c>
      <c r="F21" s="27">
        <v>933</v>
      </c>
      <c r="G21" s="19" t="s">
        <v>290</v>
      </c>
      <c r="H21" s="27">
        <v>163</v>
      </c>
      <c r="I21" s="27">
        <v>463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758</v>
      </c>
      <c r="C22" s="27">
        <v>697</v>
      </c>
      <c r="D22" s="19" t="s">
        <v>292</v>
      </c>
      <c r="E22" s="27">
        <v>976</v>
      </c>
      <c r="F22" s="27">
        <v>971</v>
      </c>
      <c r="G22" s="19" t="s">
        <v>293</v>
      </c>
      <c r="H22" s="27">
        <v>147</v>
      </c>
      <c r="I22" s="27">
        <v>405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782</v>
      </c>
      <c r="C23" s="27">
        <v>662</v>
      </c>
      <c r="D23" s="19" t="s">
        <v>295</v>
      </c>
      <c r="E23" s="27">
        <v>1011</v>
      </c>
      <c r="F23" s="27">
        <v>1027</v>
      </c>
      <c r="G23" s="19" t="s">
        <v>296</v>
      </c>
      <c r="H23" s="27">
        <v>104</v>
      </c>
      <c r="I23" s="27">
        <v>304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633</v>
      </c>
      <c r="C24" s="27">
        <v>674</v>
      </c>
      <c r="D24" s="19" t="s">
        <v>298</v>
      </c>
      <c r="E24" s="27">
        <v>952</v>
      </c>
      <c r="F24" s="27">
        <v>1012</v>
      </c>
      <c r="G24" s="19" t="s">
        <v>299</v>
      </c>
      <c r="H24" s="27">
        <v>100</v>
      </c>
      <c r="I24" s="27">
        <v>283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589</v>
      </c>
      <c r="C25" s="27">
        <v>745</v>
      </c>
      <c r="D25" s="19" t="s">
        <v>301</v>
      </c>
      <c r="E25" s="27">
        <v>1012</v>
      </c>
      <c r="F25" s="27">
        <v>1098</v>
      </c>
      <c r="G25" s="19" t="s">
        <v>302</v>
      </c>
      <c r="H25" s="27">
        <v>76</v>
      </c>
      <c r="I25" s="27">
        <v>274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592</v>
      </c>
      <c r="C26" s="27">
        <v>691</v>
      </c>
      <c r="D26" s="19" t="s">
        <v>304</v>
      </c>
      <c r="E26" s="27">
        <v>1030</v>
      </c>
      <c r="F26" s="27">
        <v>1077</v>
      </c>
      <c r="G26" s="19" t="s">
        <v>305</v>
      </c>
      <c r="H26" s="27">
        <v>56</v>
      </c>
      <c r="I26" s="27">
        <v>193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646</v>
      </c>
      <c r="C27" s="27">
        <v>646</v>
      </c>
      <c r="D27" s="19" t="s">
        <v>307</v>
      </c>
      <c r="E27" s="27">
        <v>1060</v>
      </c>
      <c r="F27" s="27">
        <v>1164</v>
      </c>
      <c r="G27" s="19" t="s">
        <v>308</v>
      </c>
      <c r="H27" s="27">
        <v>40</v>
      </c>
      <c r="I27" s="27">
        <v>180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644</v>
      </c>
      <c r="C28" s="27">
        <v>652</v>
      </c>
      <c r="D28" s="19" t="s">
        <v>310</v>
      </c>
      <c r="E28" s="27">
        <v>1247</v>
      </c>
      <c r="F28" s="27">
        <v>1193</v>
      </c>
      <c r="G28" s="19" t="s">
        <v>311</v>
      </c>
      <c r="H28" s="27">
        <v>30</v>
      </c>
      <c r="I28" s="27">
        <v>137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645</v>
      </c>
      <c r="C29" s="27">
        <v>647</v>
      </c>
      <c r="D29" s="19" t="s">
        <v>313</v>
      </c>
      <c r="E29" s="27">
        <v>1219</v>
      </c>
      <c r="F29" s="27">
        <v>1304</v>
      </c>
      <c r="G29" s="19" t="s">
        <v>314</v>
      </c>
      <c r="H29" s="27">
        <v>26</v>
      </c>
      <c r="I29" s="27">
        <v>94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623</v>
      </c>
      <c r="C30" s="27">
        <v>634</v>
      </c>
      <c r="D30" s="19" t="s">
        <v>316</v>
      </c>
      <c r="E30" s="27">
        <v>1178</v>
      </c>
      <c r="F30" s="27">
        <v>1184</v>
      </c>
      <c r="G30" s="19" t="s">
        <v>317</v>
      </c>
      <c r="H30" s="27">
        <v>23</v>
      </c>
      <c r="I30" s="27">
        <v>79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672</v>
      </c>
      <c r="C31" s="27">
        <v>692</v>
      </c>
      <c r="D31" s="19" t="s">
        <v>319</v>
      </c>
      <c r="E31" s="27">
        <v>912</v>
      </c>
      <c r="F31" s="27">
        <v>962</v>
      </c>
      <c r="G31" s="19" t="s">
        <v>320</v>
      </c>
      <c r="H31" s="27">
        <v>11</v>
      </c>
      <c r="I31" s="27">
        <v>53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710</v>
      </c>
      <c r="C32" s="27">
        <v>658</v>
      </c>
      <c r="D32" s="19" t="s">
        <v>322</v>
      </c>
      <c r="E32" s="27">
        <v>565</v>
      </c>
      <c r="F32" s="27">
        <v>697</v>
      </c>
      <c r="G32" s="19" t="s">
        <v>323</v>
      </c>
      <c r="H32" s="27">
        <v>10</v>
      </c>
      <c r="I32" s="27">
        <v>47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660</v>
      </c>
      <c r="C33" s="27">
        <v>674</v>
      </c>
      <c r="D33" s="19" t="s">
        <v>325</v>
      </c>
      <c r="E33" s="27">
        <v>829</v>
      </c>
      <c r="F33" s="27">
        <v>884</v>
      </c>
      <c r="G33" s="19" t="s">
        <v>326</v>
      </c>
      <c r="H33" s="27">
        <v>5</v>
      </c>
      <c r="I33" s="27">
        <v>29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681</v>
      </c>
      <c r="C34" s="27">
        <v>679</v>
      </c>
      <c r="D34" s="19" t="s">
        <v>328</v>
      </c>
      <c r="E34" s="27">
        <v>827</v>
      </c>
      <c r="F34" s="27">
        <v>984</v>
      </c>
      <c r="G34" s="19" t="s">
        <v>329</v>
      </c>
      <c r="H34" s="27">
        <v>7</v>
      </c>
      <c r="I34" s="27">
        <v>46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667</v>
      </c>
      <c r="C35" s="27">
        <v>686</v>
      </c>
      <c r="D35" s="19" t="s">
        <v>331</v>
      </c>
      <c r="E35" s="27">
        <v>803</v>
      </c>
      <c r="F35" s="27">
        <v>969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718</v>
      </c>
      <c r="C36" s="27">
        <v>692</v>
      </c>
      <c r="D36" s="19" t="s">
        <v>333</v>
      </c>
      <c r="E36" s="27">
        <v>832</v>
      </c>
      <c r="F36" s="27">
        <v>1022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717</v>
      </c>
      <c r="C37" s="27">
        <v>764</v>
      </c>
      <c r="D37" s="19" t="s">
        <v>335</v>
      </c>
      <c r="E37" s="27">
        <v>753</v>
      </c>
      <c r="F37" s="27">
        <v>1020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755</v>
      </c>
      <c r="C38" s="27">
        <v>766</v>
      </c>
      <c r="D38" s="19" t="s">
        <v>337</v>
      </c>
      <c r="E38" s="27">
        <v>747</v>
      </c>
      <c r="F38" s="27">
        <v>917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774</v>
      </c>
      <c r="C39" s="27">
        <v>748</v>
      </c>
      <c r="D39" s="19" t="s">
        <v>339</v>
      </c>
      <c r="E39" s="27">
        <v>667</v>
      </c>
      <c r="F39" s="27">
        <v>885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794</v>
      </c>
      <c r="C40" s="27">
        <v>757</v>
      </c>
      <c r="D40" s="19" t="s">
        <v>341</v>
      </c>
      <c r="E40" s="27">
        <v>835</v>
      </c>
      <c r="F40" s="27">
        <v>1041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519-52BB-45EB-959E-384FF501891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455</v>
      </c>
      <c r="F2" s="27">
        <v>51149</v>
      </c>
      <c r="G2" s="27">
        <v>136234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63751</v>
      </c>
      <c r="C5" s="27">
        <v>72483</v>
      </c>
      <c r="D5" s="19" t="s">
        <v>241</v>
      </c>
      <c r="E5" s="27">
        <v>750</v>
      </c>
      <c r="F5" s="27">
        <v>782</v>
      </c>
      <c r="G5" s="19" t="s">
        <v>242</v>
      </c>
      <c r="H5" s="27">
        <v>797</v>
      </c>
      <c r="I5" s="27">
        <v>1087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552</v>
      </c>
      <c r="C6" s="27">
        <v>526</v>
      </c>
      <c r="D6" s="19" t="s">
        <v>244</v>
      </c>
      <c r="E6" s="27">
        <v>754</v>
      </c>
      <c r="F6" s="27">
        <v>821</v>
      </c>
      <c r="G6" s="19" t="s">
        <v>245</v>
      </c>
      <c r="H6" s="27">
        <v>777</v>
      </c>
      <c r="I6" s="27">
        <v>1060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517</v>
      </c>
      <c r="C7" s="27">
        <v>486</v>
      </c>
      <c r="D7" s="19" t="s">
        <v>247</v>
      </c>
      <c r="E7" s="27">
        <v>720</v>
      </c>
      <c r="F7" s="27">
        <v>755</v>
      </c>
      <c r="G7" s="19" t="s">
        <v>248</v>
      </c>
      <c r="H7" s="27">
        <v>843</v>
      </c>
      <c r="I7" s="27">
        <v>1019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511</v>
      </c>
      <c r="C8" s="27">
        <v>530</v>
      </c>
      <c r="D8" s="19" t="s">
        <v>250</v>
      </c>
      <c r="E8" s="27">
        <v>743</v>
      </c>
      <c r="F8" s="27">
        <v>765</v>
      </c>
      <c r="G8" s="19" t="s">
        <v>251</v>
      </c>
      <c r="H8" s="27">
        <v>735</v>
      </c>
      <c r="I8" s="27">
        <v>973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564</v>
      </c>
      <c r="C9" s="27">
        <v>511</v>
      </c>
      <c r="D9" s="19" t="s">
        <v>253</v>
      </c>
      <c r="E9" s="27">
        <v>732</v>
      </c>
      <c r="F9" s="27">
        <v>748</v>
      </c>
      <c r="G9" s="19" t="s">
        <v>254</v>
      </c>
      <c r="H9" s="27">
        <v>752</v>
      </c>
      <c r="I9" s="27">
        <v>1070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566</v>
      </c>
      <c r="C10" s="27">
        <v>557</v>
      </c>
      <c r="D10" s="19" t="s">
        <v>256</v>
      </c>
      <c r="E10" s="27">
        <v>788</v>
      </c>
      <c r="F10" s="27">
        <v>845</v>
      </c>
      <c r="G10" s="19" t="s">
        <v>257</v>
      </c>
      <c r="H10" s="27">
        <v>697</v>
      </c>
      <c r="I10" s="27">
        <v>984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540</v>
      </c>
      <c r="C11" s="27">
        <v>566</v>
      </c>
      <c r="D11" s="19" t="s">
        <v>259</v>
      </c>
      <c r="E11" s="27">
        <v>706</v>
      </c>
      <c r="F11" s="27">
        <v>774</v>
      </c>
      <c r="G11" s="19" t="s">
        <v>260</v>
      </c>
      <c r="H11" s="27">
        <v>663</v>
      </c>
      <c r="I11" s="27">
        <v>983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623</v>
      </c>
      <c r="C12" s="27">
        <v>562</v>
      </c>
      <c r="D12" s="19" t="s">
        <v>262</v>
      </c>
      <c r="E12" s="27">
        <v>714</v>
      </c>
      <c r="F12" s="27">
        <v>764</v>
      </c>
      <c r="G12" s="19" t="s">
        <v>263</v>
      </c>
      <c r="H12" s="27">
        <v>659</v>
      </c>
      <c r="I12" s="27">
        <v>926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657</v>
      </c>
      <c r="C13" s="27">
        <v>610</v>
      </c>
      <c r="D13" s="19" t="s">
        <v>265</v>
      </c>
      <c r="E13" s="27">
        <v>791</v>
      </c>
      <c r="F13" s="27">
        <v>848</v>
      </c>
      <c r="G13" s="19" t="s">
        <v>266</v>
      </c>
      <c r="H13" s="27">
        <v>579</v>
      </c>
      <c r="I13" s="27">
        <v>860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619</v>
      </c>
      <c r="C14" s="27">
        <v>593</v>
      </c>
      <c r="D14" s="19" t="s">
        <v>268</v>
      </c>
      <c r="E14" s="27">
        <v>750</v>
      </c>
      <c r="F14" s="27">
        <v>765</v>
      </c>
      <c r="G14" s="19" t="s">
        <v>269</v>
      </c>
      <c r="H14" s="27">
        <v>554</v>
      </c>
      <c r="I14" s="27">
        <v>875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639</v>
      </c>
      <c r="C15" s="27">
        <v>609</v>
      </c>
      <c r="D15" s="19" t="s">
        <v>271</v>
      </c>
      <c r="E15" s="27">
        <v>770</v>
      </c>
      <c r="F15" s="27">
        <v>822</v>
      </c>
      <c r="G15" s="19" t="s">
        <v>272</v>
      </c>
      <c r="H15" s="27">
        <v>513</v>
      </c>
      <c r="I15" s="27">
        <v>805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725</v>
      </c>
      <c r="C16" s="27">
        <v>637</v>
      </c>
      <c r="D16" s="19" t="s">
        <v>274</v>
      </c>
      <c r="E16" s="27">
        <v>804</v>
      </c>
      <c r="F16" s="27">
        <v>847</v>
      </c>
      <c r="G16" s="19" t="s">
        <v>275</v>
      </c>
      <c r="H16" s="27">
        <v>461</v>
      </c>
      <c r="I16" s="27">
        <v>776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666</v>
      </c>
      <c r="C17" s="27">
        <v>636</v>
      </c>
      <c r="D17" s="19" t="s">
        <v>277</v>
      </c>
      <c r="E17" s="27">
        <v>851</v>
      </c>
      <c r="F17" s="27">
        <v>869</v>
      </c>
      <c r="G17" s="19" t="s">
        <v>278</v>
      </c>
      <c r="H17" s="27">
        <v>352</v>
      </c>
      <c r="I17" s="27">
        <v>709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670</v>
      </c>
      <c r="C18" s="27">
        <v>690</v>
      </c>
      <c r="D18" s="19" t="s">
        <v>280</v>
      </c>
      <c r="E18" s="27">
        <v>900</v>
      </c>
      <c r="F18" s="27">
        <v>863</v>
      </c>
      <c r="G18" s="19" t="s">
        <v>281</v>
      </c>
      <c r="H18" s="27">
        <v>292</v>
      </c>
      <c r="I18" s="27">
        <v>621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730</v>
      </c>
      <c r="C19" s="27">
        <v>676</v>
      </c>
      <c r="D19" s="19" t="s">
        <v>283</v>
      </c>
      <c r="E19" s="27">
        <v>838</v>
      </c>
      <c r="F19" s="27">
        <v>965</v>
      </c>
      <c r="G19" s="19" t="s">
        <v>284</v>
      </c>
      <c r="H19" s="27">
        <v>237</v>
      </c>
      <c r="I19" s="27">
        <v>552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700</v>
      </c>
      <c r="C20" s="27">
        <v>660</v>
      </c>
      <c r="D20" s="19" t="s">
        <v>286</v>
      </c>
      <c r="E20" s="27">
        <v>873</v>
      </c>
      <c r="F20" s="27">
        <v>845</v>
      </c>
      <c r="G20" s="19" t="s">
        <v>287</v>
      </c>
      <c r="H20" s="27">
        <v>177</v>
      </c>
      <c r="I20" s="27">
        <v>536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741</v>
      </c>
      <c r="C21" s="27">
        <v>678</v>
      </c>
      <c r="D21" s="19" t="s">
        <v>289</v>
      </c>
      <c r="E21" s="27">
        <v>877</v>
      </c>
      <c r="F21" s="27">
        <v>923</v>
      </c>
      <c r="G21" s="19" t="s">
        <v>290</v>
      </c>
      <c r="H21" s="27">
        <v>162</v>
      </c>
      <c r="I21" s="27">
        <v>460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762</v>
      </c>
      <c r="C22" s="27">
        <v>692</v>
      </c>
      <c r="D22" s="19" t="s">
        <v>292</v>
      </c>
      <c r="E22" s="27">
        <v>994</v>
      </c>
      <c r="F22" s="27">
        <v>976</v>
      </c>
      <c r="G22" s="19" t="s">
        <v>293</v>
      </c>
      <c r="H22" s="27">
        <v>149</v>
      </c>
      <c r="I22" s="27">
        <v>402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761</v>
      </c>
      <c r="C23" s="27">
        <v>661</v>
      </c>
      <c r="D23" s="19" t="s">
        <v>295</v>
      </c>
      <c r="E23" s="27">
        <v>1014</v>
      </c>
      <c r="F23" s="27">
        <v>1028</v>
      </c>
      <c r="G23" s="19" t="s">
        <v>296</v>
      </c>
      <c r="H23" s="27">
        <v>103</v>
      </c>
      <c r="I23" s="27">
        <v>300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614</v>
      </c>
      <c r="C24" s="27">
        <v>651</v>
      </c>
      <c r="D24" s="19" t="s">
        <v>298</v>
      </c>
      <c r="E24" s="27">
        <v>959</v>
      </c>
      <c r="F24" s="27">
        <v>1003</v>
      </c>
      <c r="G24" s="19" t="s">
        <v>299</v>
      </c>
      <c r="H24" s="27">
        <v>100</v>
      </c>
      <c r="I24" s="27">
        <v>283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559</v>
      </c>
      <c r="C25" s="27">
        <v>746</v>
      </c>
      <c r="D25" s="19" t="s">
        <v>301</v>
      </c>
      <c r="E25" s="27">
        <v>1005</v>
      </c>
      <c r="F25" s="27">
        <v>1097</v>
      </c>
      <c r="G25" s="19" t="s">
        <v>302</v>
      </c>
      <c r="H25" s="27">
        <v>76</v>
      </c>
      <c r="I25" s="27">
        <v>268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610</v>
      </c>
      <c r="C26" s="27">
        <v>667</v>
      </c>
      <c r="D26" s="19" t="s">
        <v>304</v>
      </c>
      <c r="E26" s="27">
        <v>1044</v>
      </c>
      <c r="F26" s="27">
        <v>1074</v>
      </c>
      <c r="G26" s="19" t="s">
        <v>305</v>
      </c>
      <c r="H26" s="27">
        <v>56</v>
      </c>
      <c r="I26" s="27">
        <v>199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625</v>
      </c>
      <c r="C27" s="27">
        <v>647</v>
      </c>
      <c r="D27" s="19" t="s">
        <v>307</v>
      </c>
      <c r="E27" s="27">
        <v>1061</v>
      </c>
      <c r="F27" s="27">
        <v>1166</v>
      </c>
      <c r="G27" s="19" t="s">
        <v>308</v>
      </c>
      <c r="H27" s="27">
        <v>40</v>
      </c>
      <c r="I27" s="27">
        <v>181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651</v>
      </c>
      <c r="C28" s="27">
        <v>651</v>
      </c>
      <c r="D28" s="19" t="s">
        <v>310</v>
      </c>
      <c r="E28" s="27">
        <v>1225</v>
      </c>
      <c r="F28" s="27">
        <v>1200</v>
      </c>
      <c r="G28" s="19" t="s">
        <v>311</v>
      </c>
      <c r="H28" s="27">
        <v>27</v>
      </c>
      <c r="I28" s="27">
        <v>129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644</v>
      </c>
      <c r="C29" s="27">
        <v>645</v>
      </c>
      <c r="D29" s="19" t="s">
        <v>313</v>
      </c>
      <c r="E29" s="27">
        <v>1205</v>
      </c>
      <c r="F29" s="27">
        <v>1293</v>
      </c>
      <c r="G29" s="19" t="s">
        <v>314</v>
      </c>
      <c r="H29" s="27">
        <v>26</v>
      </c>
      <c r="I29" s="27">
        <v>97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615</v>
      </c>
      <c r="C30" s="27">
        <v>632</v>
      </c>
      <c r="D30" s="19" t="s">
        <v>316</v>
      </c>
      <c r="E30" s="27">
        <v>1195</v>
      </c>
      <c r="F30" s="27">
        <v>1183</v>
      </c>
      <c r="G30" s="19" t="s">
        <v>317</v>
      </c>
      <c r="H30" s="27">
        <v>22</v>
      </c>
      <c r="I30" s="27">
        <v>82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664</v>
      </c>
      <c r="C31" s="27">
        <v>692</v>
      </c>
      <c r="D31" s="19" t="s">
        <v>319</v>
      </c>
      <c r="E31" s="27">
        <v>961</v>
      </c>
      <c r="F31" s="27">
        <v>1025</v>
      </c>
      <c r="G31" s="19" t="s">
        <v>320</v>
      </c>
      <c r="H31" s="27">
        <v>10</v>
      </c>
      <c r="I31" s="27">
        <v>52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723</v>
      </c>
      <c r="C32" s="27">
        <v>669</v>
      </c>
      <c r="D32" s="19" t="s">
        <v>322</v>
      </c>
      <c r="E32" s="27">
        <v>556</v>
      </c>
      <c r="F32" s="27">
        <v>669</v>
      </c>
      <c r="G32" s="19" t="s">
        <v>323</v>
      </c>
      <c r="H32" s="27">
        <v>10</v>
      </c>
      <c r="I32" s="27">
        <v>48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662</v>
      </c>
      <c r="C33" s="27">
        <v>671</v>
      </c>
      <c r="D33" s="19" t="s">
        <v>325</v>
      </c>
      <c r="E33" s="27">
        <v>813</v>
      </c>
      <c r="F33" s="27">
        <v>871</v>
      </c>
      <c r="G33" s="19" t="s">
        <v>326</v>
      </c>
      <c r="H33" s="27">
        <v>5</v>
      </c>
      <c r="I33" s="27">
        <v>29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661</v>
      </c>
      <c r="C34" s="27">
        <v>697</v>
      </c>
      <c r="D34" s="19" t="s">
        <v>328</v>
      </c>
      <c r="E34" s="27">
        <v>841</v>
      </c>
      <c r="F34" s="27">
        <v>993</v>
      </c>
      <c r="G34" s="19" t="s">
        <v>329</v>
      </c>
      <c r="H34" s="27">
        <v>7</v>
      </c>
      <c r="I34" s="27">
        <v>45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654</v>
      </c>
      <c r="C35" s="27">
        <v>687</v>
      </c>
      <c r="D35" s="19" t="s">
        <v>331</v>
      </c>
      <c r="E35" s="27">
        <v>790</v>
      </c>
      <c r="F35" s="27">
        <v>966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732</v>
      </c>
      <c r="C36" s="27">
        <v>699</v>
      </c>
      <c r="D36" s="19" t="s">
        <v>333</v>
      </c>
      <c r="E36" s="27">
        <v>845</v>
      </c>
      <c r="F36" s="27">
        <v>1034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707</v>
      </c>
      <c r="C37" s="27">
        <v>739</v>
      </c>
      <c r="D37" s="19" t="s">
        <v>335</v>
      </c>
      <c r="E37" s="27">
        <v>747</v>
      </c>
      <c r="F37" s="27">
        <v>1011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757</v>
      </c>
      <c r="C38" s="27">
        <v>785</v>
      </c>
      <c r="D38" s="19" t="s">
        <v>337</v>
      </c>
      <c r="E38" s="27">
        <v>771</v>
      </c>
      <c r="F38" s="27">
        <v>925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772</v>
      </c>
      <c r="C39" s="27">
        <v>739</v>
      </c>
      <c r="D39" s="19" t="s">
        <v>339</v>
      </c>
      <c r="E39" s="27">
        <v>660</v>
      </c>
      <c r="F39" s="27">
        <v>888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811</v>
      </c>
      <c r="C40" s="27">
        <v>749</v>
      </c>
      <c r="D40" s="19" t="s">
        <v>341</v>
      </c>
      <c r="E40" s="27">
        <v>819</v>
      </c>
      <c r="F40" s="27">
        <v>1023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FD6-C94E-40CE-84D1-F21C1BA63D34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456</v>
      </c>
      <c r="F2" s="27">
        <v>51199</v>
      </c>
      <c r="G2" s="27">
        <v>136177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63743</v>
      </c>
      <c r="C5" s="27">
        <v>72434</v>
      </c>
      <c r="D5" s="19" t="s">
        <v>241</v>
      </c>
      <c r="E5" s="27">
        <v>775</v>
      </c>
      <c r="F5" s="27">
        <v>763</v>
      </c>
      <c r="G5" s="19" t="s">
        <v>242</v>
      </c>
      <c r="H5" s="27">
        <v>803</v>
      </c>
      <c r="I5" s="27">
        <v>1076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549</v>
      </c>
      <c r="C6" s="27">
        <v>534</v>
      </c>
      <c r="D6" s="19" t="s">
        <v>244</v>
      </c>
      <c r="E6" s="27">
        <v>724</v>
      </c>
      <c r="F6" s="27">
        <v>817</v>
      </c>
      <c r="G6" s="19" t="s">
        <v>245</v>
      </c>
      <c r="H6" s="27">
        <v>780</v>
      </c>
      <c r="I6" s="27">
        <v>1059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520</v>
      </c>
      <c r="C7" s="27">
        <v>473</v>
      </c>
      <c r="D7" s="19" t="s">
        <v>247</v>
      </c>
      <c r="E7" s="27">
        <v>739</v>
      </c>
      <c r="F7" s="27">
        <v>779</v>
      </c>
      <c r="G7" s="19" t="s">
        <v>248</v>
      </c>
      <c r="H7" s="27">
        <v>838</v>
      </c>
      <c r="I7" s="27">
        <v>1027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515</v>
      </c>
      <c r="C8" s="27">
        <v>535</v>
      </c>
      <c r="D8" s="19" t="s">
        <v>250</v>
      </c>
      <c r="E8" s="27">
        <v>741</v>
      </c>
      <c r="F8" s="27">
        <v>743</v>
      </c>
      <c r="G8" s="19" t="s">
        <v>251</v>
      </c>
      <c r="H8" s="27">
        <v>737</v>
      </c>
      <c r="I8" s="27">
        <v>970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551</v>
      </c>
      <c r="C9" s="27">
        <v>493</v>
      </c>
      <c r="D9" s="19" t="s">
        <v>253</v>
      </c>
      <c r="E9" s="27">
        <v>735</v>
      </c>
      <c r="F9" s="27">
        <v>769</v>
      </c>
      <c r="G9" s="19" t="s">
        <v>254</v>
      </c>
      <c r="H9" s="27">
        <v>748</v>
      </c>
      <c r="I9" s="27">
        <v>1058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575</v>
      </c>
      <c r="C10" s="27">
        <v>575</v>
      </c>
      <c r="D10" s="19" t="s">
        <v>256</v>
      </c>
      <c r="E10" s="27">
        <v>771</v>
      </c>
      <c r="F10" s="27">
        <v>837</v>
      </c>
      <c r="G10" s="19" t="s">
        <v>257</v>
      </c>
      <c r="H10" s="27">
        <v>702</v>
      </c>
      <c r="I10" s="27">
        <v>1003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548</v>
      </c>
      <c r="C11" s="27">
        <v>556</v>
      </c>
      <c r="D11" s="19" t="s">
        <v>259</v>
      </c>
      <c r="E11" s="27">
        <v>734</v>
      </c>
      <c r="F11" s="27">
        <v>792</v>
      </c>
      <c r="G11" s="19" t="s">
        <v>260</v>
      </c>
      <c r="H11" s="27">
        <v>652</v>
      </c>
      <c r="I11" s="27">
        <v>967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610</v>
      </c>
      <c r="C12" s="27">
        <v>563</v>
      </c>
      <c r="D12" s="19" t="s">
        <v>262</v>
      </c>
      <c r="E12" s="27">
        <v>708</v>
      </c>
      <c r="F12" s="27">
        <v>746</v>
      </c>
      <c r="G12" s="19" t="s">
        <v>263</v>
      </c>
      <c r="H12" s="27">
        <v>661</v>
      </c>
      <c r="I12" s="27">
        <v>937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642</v>
      </c>
      <c r="C13" s="27">
        <v>615</v>
      </c>
      <c r="D13" s="19" t="s">
        <v>265</v>
      </c>
      <c r="E13" s="27">
        <v>780</v>
      </c>
      <c r="F13" s="27">
        <v>849</v>
      </c>
      <c r="G13" s="19" t="s">
        <v>266</v>
      </c>
      <c r="H13" s="27">
        <v>576</v>
      </c>
      <c r="I13" s="27">
        <v>845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620</v>
      </c>
      <c r="C14" s="27">
        <v>587</v>
      </c>
      <c r="D14" s="19" t="s">
        <v>268</v>
      </c>
      <c r="E14" s="27">
        <v>764</v>
      </c>
      <c r="F14" s="27">
        <v>767</v>
      </c>
      <c r="G14" s="19" t="s">
        <v>269</v>
      </c>
      <c r="H14" s="27">
        <v>554</v>
      </c>
      <c r="I14" s="27">
        <v>888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653</v>
      </c>
      <c r="C15" s="27">
        <v>600</v>
      </c>
      <c r="D15" s="19" t="s">
        <v>271</v>
      </c>
      <c r="E15" s="27">
        <v>727</v>
      </c>
      <c r="F15" s="27">
        <v>821</v>
      </c>
      <c r="G15" s="19" t="s">
        <v>272</v>
      </c>
      <c r="H15" s="27">
        <v>509</v>
      </c>
      <c r="I15" s="27">
        <v>809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712</v>
      </c>
      <c r="C16" s="27">
        <v>640</v>
      </c>
      <c r="D16" s="19" t="s">
        <v>274</v>
      </c>
      <c r="E16" s="27">
        <v>837</v>
      </c>
      <c r="F16" s="27">
        <v>848</v>
      </c>
      <c r="G16" s="19" t="s">
        <v>275</v>
      </c>
      <c r="H16" s="27">
        <v>475</v>
      </c>
      <c r="I16" s="27">
        <v>790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682</v>
      </c>
      <c r="C17" s="27">
        <v>632</v>
      </c>
      <c r="D17" s="19" t="s">
        <v>277</v>
      </c>
      <c r="E17" s="27">
        <v>842</v>
      </c>
      <c r="F17" s="27">
        <v>859</v>
      </c>
      <c r="G17" s="19" t="s">
        <v>278</v>
      </c>
      <c r="H17" s="27">
        <v>355</v>
      </c>
      <c r="I17" s="27">
        <v>700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670</v>
      </c>
      <c r="C18" s="27">
        <v>697</v>
      </c>
      <c r="D18" s="19" t="s">
        <v>280</v>
      </c>
      <c r="E18" s="27">
        <v>885</v>
      </c>
      <c r="F18" s="27">
        <v>870</v>
      </c>
      <c r="G18" s="19" t="s">
        <v>281</v>
      </c>
      <c r="H18" s="27">
        <v>290</v>
      </c>
      <c r="I18" s="27">
        <v>625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729</v>
      </c>
      <c r="C19" s="27">
        <v>665</v>
      </c>
      <c r="D19" s="19" t="s">
        <v>283</v>
      </c>
      <c r="E19" s="27">
        <v>865</v>
      </c>
      <c r="F19" s="27">
        <v>965</v>
      </c>
      <c r="G19" s="19" t="s">
        <v>284</v>
      </c>
      <c r="H19" s="27">
        <v>241</v>
      </c>
      <c r="I19" s="27">
        <v>556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693</v>
      </c>
      <c r="C20" s="27">
        <v>662</v>
      </c>
      <c r="D20" s="19" t="s">
        <v>286</v>
      </c>
      <c r="E20" s="27">
        <v>858</v>
      </c>
      <c r="F20" s="27">
        <v>838</v>
      </c>
      <c r="G20" s="19" t="s">
        <v>287</v>
      </c>
      <c r="H20" s="27">
        <v>179</v>
      </c>
      <c r="I20" s="27">
        <v>530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723</v>
      </c>
      <c r="C21" s="27">
        <v>680</v>
      </c>
      <c r="D21" s="19" t="s">
        <v>289</v>
      </c>
      <c r="E21" s="27">
        <v>885</v>
      </c>
      <c r="F21" s="27">
        <v>926</v>
      </c>
      <c r="G21" s="19" t="s">
        <v>290</v>
      </c>
      <c r="H21" s="27">
        <v>165</v>
      </c>
      <c r="I21" s="27">
        <v>455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775</v>
      </c>
      <c r="C22" s="27">
        <v>686</v>
      </c>
      <c r="D22" s="19" t="s">
        <v>292</v>
      </c>
      <c r="E22" s="27">
        <v>980</v>
      </c>
      <c r="F22" s="27">
        <v>983</v>
      </c>
      <c r="G22" s="19" t="s">
        <v>293</v>
      </c>
      <c r="H22" s="27">
        <v>139</v>
      </c>
      <c r="I22" s="27">
        <v>414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737</v>
      </c>
      <c r="C23" s="27">
        <v>672</v>
      </c>
      <c r="D23" s="19" t="s">
        <v>295</v>
      </c>
      <c r="E23" s="27">
        <v>1029</v>
      </c>
      <c r="F23" s="27">
        <v>1032</v>
      </c>
      <c r="G23" s="19" t="s">
        <v>296</v>
      </c>
      <c r="H23" s="27">
        <v>108</v>
      </c>
      <c r="I23" s="27">
        <v>291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642</v>
      </c>
      <c r="C24" s="27">
        <v>651</v>
      </c>
      <c r="D24" s="19" t="s">
        <v>298</v>
      </c>
      <c r="E24" s="27">
        <v>949</v>
      </c>
      <c r="F24" s="27">
        <v>991</v>
      </c>
      <c r="G24" s="19" t="s">
        <v>299</v>
      </c>
      <c r="H24" s="27">
        <v>100</v>
      </c>
      <c r="I24" s="27">
        <v>287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558</v>
      </c>
      <c r="C25" s="27">
        <v>749</v>
      </c>
      <c r="D25" s="19" t="s">
        <v>301</v>
      </c>
      <c r="E25" s="27">
        <v>992</v>
      </c>
      <c r="F25" s="27">
        <v>1095</v>
      </c>
      <c r="G25" s="19" t="s">
        <v>302</v>
      </c>
      <c r="H25" s="27">
        <v>77</v>
      </c>
      <c r="I25" s="27">
        <v>270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612</v>
      </c>
      <c r="C26" s="27">
        <v>653</v>
      </c>
      <c r="D26" s="19" t="s">
        <v>304</v>
      </c>
      <c r="E26" s="27">
        <v>1051</v>
      </c>
      <c r="F26" s="27">
        <v>1069</v>
      </c>
      <c r="G26" s="19" t="s">
        <v>305</v>
      </c>
      <c r="H26" s="27">
        <v>58</v>
      </c>
      <c r="I26" s="27">
        <v>198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622</v>
      </c>
      <c r="C27" s="27">
        <v>669</v>
      </c>
      <c r="D27" s="19" t="s">
        <v>307</v>
      </c>
      <c r="E27" s="27">
        <v>1050</v>
      </c>
      <c r="F27" s="27">
        <v>1168</v>
      </c>
      <c r="G27" s="19" t="s">
        <v>308</v>
      </c>
      <c r="H27" s="27">
        <v>39</v>
      </c>
      <c r="I27" s="27">
        <v>180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643</v>
      </c>
      <c r="C28" s="27">
        <v>630</v>
      </c>
      <c r="D28" s="19" t="s">
        <v>310</v>
      </c>
      <c r="E28" s="27">
        <v>1206</v>
      </c>
      <c r="F28" s="27">
        <v>1192</v>
      </c>
      <c r="G28" s="19" t="s">
        <v>311</v>
      </c>
      <c r="H28" s="27">
        <v>27</v>
      </c>
      <c r="I28" s="27">
        <v>129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647</v>
      </c>
      <c r="C29" s="27">
        <v>651</v>
      </c>
      <c r="D29" s="19" t="s">
        <v>313</v>
      </c>
      <c r="E29" s="27">
        <v>1237</v>
      </c>
      <c r="F29" s="27">
        <v>1290</v>
      </c>
      <c r="G29" s="19" t="s">
        <v>314</v>
      </c>
      <c r="H29" s="27">
        <v>25</v>
      </c>
      <c r="I29" s="27">
        <v>97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618</v>
      </c>
      <c r="C30" s="27">
        <v>619</v>
      </c>
      <c r="D30" s="19" t="s">
        <v>316</v>
      </c>
      <c r="E30" s="27">
        <v>1195</v>
      </c>
      <c r="F30" s="27">
        <v>1184</v>
      </c>
      <c r="G30" s="19" t="s">
        <v>317</v>
      </c>
      <c r="H30" s="27">
        <v>23</v>
      </c>
      <c r="I30" s="27">
        <v>77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659</v>
      </c>
      <c r="C31" s="27">
        <v>695</v>
      </c>
      <c r="D31" s="19" t="s">
        <v>319</v>
      </c>
      <c r="E31" s="27">
        <v>983</v>
      </c>
      <c r="F31" s="27">
        <v>1066</v>
      </c>
      <c r="G31" s="19" t="s">
        <v>320</v>
      </c>
      <c r="H31" s="27">
        <v>10</v>
      </c>
      <c r="I31" s="27">
        <v>55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721</v>
      </c>
      <c r="C32" s="27">
        <v>673</v>
      </c>
      <c r="D32" s="19" t="s">
        <v>322</v>
      </c>
      <c r="E32" s="27">
        <v>560</v>
      </c>
      <c r="F32" s="27">
        <v>657</v>
      </c>
      <c r="G32" s="19" t="s">
        <v>323</v>
      </c>
      <c r="H32" s="27">
        <v>7</v>
      </c>
      <c r="I32" s="27">
        <v>48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666</v>
      </c>
      <c r="C33" s="27">
        <v>669</v>
      </c>
      <c r="D33" s="19" t="s">
        <v>325</v>
      </c>
      <c r="E33" s="27">
        <v>807</v>
      </c>
      <c r="F33" s="27">
        <v>855</v>
      </c>
      <c r="G33" s="19" t="s">
        <v>326</v>
      </c>
      <c r="H33" s="27">
        <v>5</v>
      </c>
      <c r="I33" s="27">
        <v>27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659</v>
      </c>
      <c r="C34" s="27">
        <v>671</v>
      </c>
      <c r="D34" s="19" t="s">
        <v>328</v>
      </c>
      <c r="E34" s="27">
        <v>857</v>
      </c>
      <c r="F34" s="27">
        <v>1011</v>
      </c>
      <c r="G34" s="19" t="s">
        <v>329</v>
      </c>
      <c r="H34" s="27">
        <v>7</v>
      </c>
      <c r="I34" s="27">
        <v>45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658</v>
      </c>
      <c r="C35" s="27">
        <v>726</v>
      </c>
      <c r="D35" s="19" t="s">
        <v>331</v>
      </c>
      <c r="E35" s="27">
        <v>760</v>
      </c>
      <c r="F35" s="27">
        <v>961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733</v>
      </c>
      <c r="C36" s="27">
        <v>675</v>
      </c>
      <c r="D36" s="19" t="s">
        <v>333</v>
      </c>
      <c r="E36" s="27">
        <v>857</v>
      </c>
      <c r="F36" s="27">
        <v>1021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700</v>
      </c>
      <c r="C37" s="27">
        <v>743</v>
      </c>
      <c r="D37" s="19" t="s">
        <v>335</v>
      </c>
      <c r="E37" s="27">
        <v>779</v>
      </c>
      <c r="F37" s="27">
        <v>1018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746</v>
      </c>
      <c r="C38" s="27">
        <v>768</v>
      </c>
      <c r="D38" s="19" t="s">
        <v>337</v>
      </c>
      <c r="E38" s="27">
        <v>741</v>
      </c>
      <c r="F38" s="27">
        <v>924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783</v>
      </c>
      <c r="C39" s="27">
        <v>737</v>
      </c>
      <c r="D39" s="19" t="s">
        <v>339</v>
      </c>
      <c r="E39" s="27">
        <v>668</v>
      </c>
      <c r="F39" s="27">
        <v>894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801</v>
      </c>
      <c r="C40" s="27">
        <v>759</v>
      </c>
      <c r="D40" s="19" t="s">
        <v>341</v>
      </c>
      <c r="E40" s="27">
        <v>810</v>
      </c>
      <c r="F40" s="27">
        <v>1018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20080101</vt:lpstr>
      <vt:lpstr>20080201</vt:lpstr>
      <vt:lpstr>20080301</vt:lpstr>
      <vt:lpstr>20080401</vt:lpstr>
      <vt:lpstr>20080501</vt:lpstr>
      <vt:lpstr>20080601</vt:lpstr>
      <vt:lpstr>20080701</vt:lpstr>
      <vt:lpstr>20080801</vt:lpstr>
      <vt:lpstr>20080901</vt:lpstr>
      <vt:lpstr>20081001</vt:lpstr>
      <vt:lpstr>20081101</vt:lpstr>
      <vt:lpstr>20081201</vt:lpstr>
      <vt:lpstr>'20080101'!Print_Area</vt:lpstr>
      <vt:lpstr>'20080201'!Print_Area</vt:lpstr>
      <vt:lpstr>'20080301'!Print_Area</vt:lpstr>
      <vt:lpstr>'20080401'!Print_Area</vt:lpstr>
      <vt:lpstr>'20080501'!Print_Area</vt:lpstr>
      <vt:lpstr>'20080601'!Print_Area</vt:lpstr>
      <vt:lpstr>'20080701'!Print_Area</vt:lpstr>
      <vt:lpstr>'20080801'!Print_Area</vt:lpstr>
      <vt:lpstr>'20080901'!Print_Area</vt:lpstr>
      <vt:lpstr>'20081001'!Print_Area</vt:lpstr>
      <vt:lpstr>'20081101'!Print_Area</vt:lpstr>
      <vt:lpstr>'20081201'!Print_Area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2022-03-03T01:17:57Z</dcterms:modified>
</cp:coreProperties>
</file>