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5\"/>
    </mc:Choice>
  </mc:AlternateContent>
  <xr:revisionPtr revIDLastSave="0" documentId="8_{0750F9E0-4871-462E-B04A-EDF7FB1271A6}" xr6:coauthVersionLast="47" xr6:coauthVersionMax="47" xr10:uidLastSave="{00000000-0000-0000-0000-000000000000}"/>
  <bookViews>
    <workbookView xWindow="-120" yWindow="-120" windowWidth="29040" windowHeight="15720" tabRatio="931" firstSheet="3" activeTab="1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50101" sheetId="37" r:id="rId4"/>
    <sheet name="20250201" sheetId="38" r:id="rId5"/>
    <sheet name="20250301" sheetId="39" r:id="rId6"/>
    <sheet name="20250401" sheetId="40" r:id="rId7"/>
    <sheet name="20250501" sheetId="41" r:id="rId8"/>
    <sheet name="20260601" sheetId="42" r:id="rId9"/>
    <sheet name="20250701" sheetId="43" r:id="rId10"/>
    <sheet name="20250801" sheetId="44" r:id="rId11"/>
    <sheet name="20250901" sheetId="45" r:id="rId12"/>
    <sheet name="20251001" sheetId="46" r:id="rId13"/>
    <sheet name="20251101" sheetId="47" r:id="rId14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  <definedName name="_xlnm.Print_Area" localSheetId="3">'20250101'!$A$1:$I$40</definedName>
    <definedName name="_xlnm.Print_Area" localSheetId="4">'20250201'!$A$1:$I$40</definedName>
    <definedName name="_xlnm.Print_Area" localSheetId="5">'20250301'!$A$1:$I$40</definedName>
    <definedName name="_xlnm.Print_Area" localSheetId="6">'20250401'!$A$1:$I$40</definedName>
    <definedName name="_xlnm.Print_Area" localSheetId="7">'20250501'!$A$1:$I$40</definedName>
    <definedName name="_xlnm.Print_Area" localSheetId="9">'20250701'!$A$1:$I$40</definedName>
    <definedName name="_xlnm.Print_Area" localSheetId="10">'20250801'!$A$1:$I$40</definedName>
    <definedName name="_xlnm.Print_Area" localSheetId="11">'20250901'!$A$1:$I$40</definedName>
    <definedName name="_xlnm.Print_Area" localSheetId="12">'20251001'!$A$1:$I$40</definedName>
    <definedName name="_xlnm.Print_Area" localSheetId="13">'20251101'!$A$1:$I$40</definedName>
    <definedName name="_xlnm.Print_Area" localSheetId="8">'20260601'!$A$1:$I$40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<sst xmlns="http://schemas.openxmlformats.org/spreadsheetml/2006/main" count="2364" uniqueCount="352">
  <si>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</si>
  <si>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</si>
  <si>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</si>
  <si>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</si>
  <si>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</si>
  <si>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</si>
  <si>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</si>
  <si>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</si>
  <si>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</si>
  <si>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</si>
  <si>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</si>
  <si>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</si>
  <si>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</si>
  <si>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</si>
  <si>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</si>
  <si>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</si>
  <si>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</si>
  <si>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</si>
  <si>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</si>
  <si>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</si>
  <si>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</si>
  <si>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</si>
  <si>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</si>
  <si>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</si>
  <si>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</si>
  <si>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</si>
  <si>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</si>
  <si>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</si>
  <si>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</si>
  <si>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</si>
  <si>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</si>
  <si>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</si>
  <si>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</si>
  <si>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</si>
  <si>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</si>
  <si>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</si>
  <si>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</si>
  <si>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</si>
  <si>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</si>
  <si>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</si>
  <si>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</si>
  <si>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</si>
  <si>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</si>
  <si>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</si>
  <si>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</si>
  <si>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</si>
  <si>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</si>
  <si>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</si>
  <si>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</si>
  <si>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</si>
  <si>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</si>
  <si>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</si>
  <si>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</si>
  <si>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</si>
  <si>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</si>
  <si>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</si>
  <si>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</si>
  <si>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</si>
  <si>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</si>
  <si>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</si>
  <si>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</si>
  <si>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</si>
  <si>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</si>
  <si>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</si>
  <si>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</si>
  <si>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</si>
  <si>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</si>
  <si>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</si>
  <si>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</si>
  <si>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</si>
  <si>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</si>
  <si>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</si>
  <si>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</si>
  <si>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</si>
  <si>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</si>
  <si>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</si>
  <si>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</si>
  <si>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</si>
  <si>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</si>
  <si>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</si>
  <si>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</si>
  <si>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</si>
  <si>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</si>
  <si>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</si>
  <si>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</si>
  <si>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</si>
  <si>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</si>
  <si>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</si>
  <si>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</si>
  <si>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</si>
  <si>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</si>
  <si>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</si>
  <si>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</si>
  <si>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</si>
  <si>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</si>
  <si>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</si>
  <si>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</si>
  <si>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</si>
  <si>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</si>
  <si>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</si>
  <si>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</si>
  <si>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</si>
  <si>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</si>
  <si>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</si>
  <si>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</si>
  <si>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</si>
  <si>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</si>
  <si>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</si>
  <si>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</si>
  <si>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</si>
  <si>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</si>
  <si>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</si>
  <si>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</si>
  <si>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</si>
  <si>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</si>
  <si>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</si>
  <si>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</si>
  <si>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</si>
  <si>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</si>
  <si>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</si>
  <si>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</si>
  <si>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</si>
  <si>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</si>
  <si>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</si>
  <si>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</si>
  <si>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</si>
  <si>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</si>
  <si>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</si>
  <si>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</si>
  <si>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</si>
  <si>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</si>
  <si>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</si>
  <si>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</si>
  <si>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</si>
  <si>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</si>
  <si>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</si>
  <si>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</si>
  <si>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</si>
  <si>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</si>
  <si>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</si>
  <si>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</si>
  <si>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</si>
  <si>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</si>
  <si>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</si>
  <si>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</si>
  <si>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</si>
  <si>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</si>
  <si>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</si>
  <si>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</si>
  <si>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</si>
  <si>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</si>
  <si>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</si>
  <si>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</si>
  <si>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</si>
  <si>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</si>
  <si>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</si>
  <si>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</si>
  <si>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</si>
  <si>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</si>
  <si>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</si>
  <si>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</si>
  <si>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</si>
  <si>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</si>
  <si>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</si>
  <si>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</si>
  <si>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</si>
  <si>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</si>
  <si>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</si>
  <si>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</si>
  <si>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</si>
  <si>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</si>
  <si>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</si>
  <si>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</si>
  <si>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</si>
  <si>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</si>
  <si>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</si>
  <si>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</si>
  <si>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</si>
  <si>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</si>
  <si>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</si>
  <si>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</si>
  <si>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</si>
  <si>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</si>
  <si>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</si>
  <si>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</si>
  <si>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</si>
  <si>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</si>
  <si>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</si>
  <si>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</si>
  <si>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</si>
  <si>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</si>
  <si>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</si>
  <si>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</si>
  <si>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</si>
  <si>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</si>
  <si>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</si>
  <si>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</si>
  <si>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</si>
  <si>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</si>
  <si>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</si>
  <si>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</si>
  <si>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</si>
  <si>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</si>
  <si>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</si>
  <si>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</si>
  <si>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</si>
  <si>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</si>
  <si>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</si>
  <si>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</si>
  <si>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</si>
  <si>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</si>
  <si>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</si>
  <si>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</si>
  <si>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</si>
  <si>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</si>
  <si>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</si>
  <si>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</si>
  <si>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</si>
  <si>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</si>
  <si>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</si>
  <si>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</si>
  <si>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</si>
  <si>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</si>
  <si>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</si>
  <si>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</si>
  <si>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</si>
  <si>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</si>
  <si>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</si>
  <si>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</si>
  <si>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</si>
  <si>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調査年月日</t>
    <rPh sb="0" eb="2">
      <t>チョウサ</t>
    </rPh>
    <rPh sb="2" eb="5">
      <t>ネンガッピ</t>
    </rPh>
    <phoneticPr fontId="4"/>
  </si>
  <si>
    <t>世帯数</t>
    <rPh sb="0" eb="3">
      <t>セタイスウ</t>
    </rPh>
    <phoneticPr fontId="2"/>
  </si>
  <si>
    <t>総人口</t>
    <rPh sb="0" eb="1">
      <t>ソウ</t>
    </rPh>
    <rPh sb="1" eb="3">
      <t>ジンコウ</t>
    </rPh>
    <phoneticPr fontId="4"/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</si>
  <si>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</si>
  <si>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</si>
  <si>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</si>
  <si>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区分</t>
    <rPh sb="0" eb="2">
      <t>クブン</t>
    </rPh>
    <phoneticPr fontId="4"/>
  </si>
  <si>
    <t>男</t>
  </si>
  <si>
    <t>女</t>
  </si>
  <si>
    <t>計</t>
    <rPh sb="0" eb="1">
      <t>ケイ</t>
    </rPh>
    <phoneticPr fontId="4"/>
  </si>
  <si>
    <t>35歳</t>
    <rPh sb="2" eb="3">
      <t>サイ</t>
    </rPh>
    <phoneticPr fontId="4"/>
  </si>
  <si>
    <t>71歳</t>
    <rPh sb="2" eb="3">
      <t>サイ</t>
    </rPh>
    <phoneticPr fontId="4"/>
  </si>
  <si>
    <t>0歳</t>
    <rPh sb="1" eb="2">
      <t>サイ</t>
    </rPh>
    <phoneticPr fontId="4"/>
  </si>
  <si>
    <t>36歳</t>
    <rPh sb="2" eb="3">
      <t>サイ</t>
    </rPh>
    <phoneticPr fontId="4"/>
  </si>
  <si>
    <t>72歳</t>
    <rPh sb="2" eb="3">
      <t>サイ</t>
    </rPh>
    <phoneticPr fontId="4"/>
  </si>
  <si>
    <t>1歳</t>
    <rPh sb="1" eb="2">
      <t>サイ</t>
    </rPh>
    <phoneticPr fontId="4"/>
  </si>
  <si>
    <t>37歳</t>
    <rPh sb="2" eb="3">
      <t>サイ</t>
    </rPh>
    <phoneticPr fontId="4"/>
  </si>
  <si>
    <t>73歳</t>
    <rPh sb="2" eb="3">
      <t>サイ</t>
    </rPh>
    <phoneticPr fontId="4"/>
  </si>
  <si>
    <t>2歳</t>
    <rPh sb="1" eb="2">
      <t>サイ</t>
    </rPh>
    <phoneticPr fontId="4"/>
  </si>
  <si>
    <t>38歳</t>
    <rPh sb="2" eb="3">
      <t>サイ</t>
    </rPh>
    <phoneticPr fontId="4"/>
  </si>
  <si>
    <t>74歳</t>
    <rPh sb="2" eb="3">
      <t>サイ</t>
    </rPh>
    <phoneticPr fontId="4"/>
  </si>
  <si>
    <t>3歳</t>
    <rPh sb="1" eb="2">
      <t>サイ</t>
    </rPh>
    <phoneticPr fontId="4"/>
  </si>
  <si>
    <t>39歳</t>
    <rPh sb="2" eb="3">
      <t>サイ</t>
    </rPh>
    <phoneticPr fontId="4"/>
  </si>
  <si>
    <t>75歳</t>
    <rPh sb="2" eb="3">
      <t>サイ</t>
    </rPh>
    <phoneticPr fontId="4"/>
  </si>
  <si>
    <t>4歳</t>
    <rPh sb="1" eb="2">
      <t>サイ</t>
    </rPh>
    <phoneticPr fontId="4"/>
  </si>
  <si>
    <t>40歳</t>
    <rPh sb="2" eb="3">
      <t>サイ</t>
    </rPh>
    <phoneticPr fontId="4"/>
  </si>
  <si>
    <t>76歳</t>
    <rPh sb="2" eb="3">
      <t>サイ</t>
    </rPh>
    <phoneticPr fontId="4"/>
  </si>
  <si>
    <t>5歳</t>
    <rPh sb="1" eb="2">
      <t>サイ</t>
    </rPh>
    <phoneticPr fontId="4"/>
  </si>
  <si>
    <t>41歳</t>
    <rPh sb="2" eb="3">
      <t>サイ</t>
    </rPh>
    <phoneticPr fontId="4"/>
  </si>
  <si>
    <t>77歳</t>
    <rPh sb="2" eb="3">
      <t>サイ</t>
    </rPh>
    <phoneticPr fontId="4"/>
  </si>
  <si>
    <t>6歳</t>
    <rPh sb="1" eb="2">
      <t>サイ</t>
    </rPh>
    <phoneticPr fontId="4"/>
  </si>
  <si>
    <t>42歳</t>
    <rPh sb="2" eb="3">
      <t>サイ</t>
    </rPh>
    <phoneticPr fontId="4"/>
  </si>
  <si>
    <t>78歳</t>
    <rPh sb="2" eb="3">
      <t>サイ</t>
    </rPh>
    <phoneticPr fontId="4"/>
  </si>
  <si>
    <t>7歳</t>
    <rPh sb="1" eb="2">
      <t>サイ</t>
    </rPh>
    <phoneticPr fontId="4"/>
  </si>
  <si>
    <t>43歳</t>
    <rPh sb="2" eb="3">
      <t>サイ</t>
    </rPh>
    <phoneticPr fontId="4"/>
  </si>
  <si>
    <t>79歳</t>
    <rPh sb="2" eb="3">
      <t>サイ</t>
    </rPh>
    <phoneticPr fontId="4"/>
  </si>
  <si>
    <t>8歳</t>
    <rPh sb="1" eb="2">
      <t>サイ</t>
    </rPh>
    <phoneticPr fontId="4"/>
  </si>
  <si>
    <t>44歳</t>
    <rPh sb="2" eb="3">
      <t>サイ</t>
    </rPh>
    <phoneticPr fontId="4"/>
  </si>
  <si>
    <t>80歳</t>
    <rPh sb="2" eb="3">
      <t>サイ</t>
    </rPh>
    <phoneticPr fontId="4"/>
  </si>
  <si>
    <t>9歳</t>
    <rPh sb="1" eb="2">
      <t>サイ</t>
    </rPh>
    <phoneticPr fontId="4"/>
  </si>
  <si>
    <t>45歳</t>
    <rPh sb="2" eb="3">
      <t>サイ</t>
    </rPh>
    <phoneticPr fontId="4"/>
  </si>
  <si>
    <t>81歳</t>
    <rPh sb="2" eb="3">
      <t>サイ</t>
    </rPh>
    <phoneticPr fontId="4"/>
  </si>
  <si>
    <t>10歳</t>
    <rPh sb="2" eb="3">
      <t>サイ</t>
    </rPh>
    <phoneticPr fontId="4"/>
  </si>
  <si>
    <t>46歳</t>
    <rPh sb="2" eb="3">
      <t>サイ</t>
    </rPh>
    <phoneticPr fontId="4"/>
  </si>
  <si>
    <t>82歳</t>
    <rPh sb="2" eb="3">
      <t>サイ</t>
    </rPh>
    <phoneticPr fontId="4"/>
  </si>
  <si>
    <t>11歳</t>
    <rPh sb="2" eb="3">
      <t>サイ</t>
    </rPh>
    <phoneticPr fontId="4"/>
  </si>
  <si>
    <t>47歳</t>
    <rPh sb="2" eb="3">
      <t>サイ</t>
    </rPh>
    <phoneticPr fontId="4"/>
  </si>
  <si>
    <t>83歳</t>
    <rPh sb="2" eb="3">
      <t>サイ</t>
    </rPh>
    <phoneticPr fontId="4"/>
  </si>
  <si>
    <t>12歳</t>
    <rPh sb="2" eb="3">
      <t>サイ</t>
    </rPh>
    <phoneticPr fontId="4"/>
  </si>
  <si>
    <t>48歳</t>
    <rPh sb="2" eb="3">
      <t>サイ</t>
    </rPh>
    <phoneticPr fontId="4"/>
  </si>
  <si>
    <t>84歳</t>
    <rPh sb="2" eb="3">
      <t>サイ</t>
    </rPh>
    <phoneticPr fontId="4"/>
  </si>
  <si>
    <t>13歳</t>
    <rPh sb="2" eb="3">
      <t>サイ</t>
    </rPh>
    <phoneticPr fontId="4"/>
  </si>
  <si>
    <t>49歳</t>
    <rPh sb="2" eb="3">
      <t>サイ</t>
    </rPh>
    <phoneticPr fontId="4"/>
  </si>
  <si>
    <t>85歳</t>
    <rPh sb="2" eb="3">
      <t>サイ</t>
    </rPh>
    <phoneticPr fontId="4"/>
  </si>
  <si>
    <t>14歳</t>
    <rPh sb="2" eb="3">
      <t>サイ</t>
    </rPh>
    <phoneticPr fontId="4"/>
  </si>
  <si>
    <t>50歳</t>
    <rPh sb="2" eb="3">
      <t>サイ</t>
    </rPh>
    <phoneticPr fontId="4"/>
  </si>
  <si>
    <t>86歳</t>
    <rPh sb="2" eb="3">
      <t>サイ</t>
    </rPh>
    <phoneticPr fontId="4"/>
  </si>
  <si>
    <t>15歳</t>
    <rPh sb="2" eb="3">
      <t>サイ</t>
    </rPh>
    <phoneticPr fontId="4"/>
  </si>
  <si>
    <t>51歳</t>
    <rPh sb="2" eb="3">
      <t>サイ</t>
    </rPh>
    <phoneticPr fontId="4"/>
  </si>
  <si>
    <t>87歳</t>
    <rPh sb="2" eb="3">
      <t>サイ</t>
    </rPh>
    <phoneticPr fontId="4"/>
  </si>
  <si>
    <t>16歳</t>
    <rPh sb="2" eb="3">
      <t>サイ</t>
    </rPh>
    <phoneticPr fontId="4"/>
  </si>
  <si>
    <t>52歳</t>
    <rPh sb="2" eb="3">
      <t>サイ</t>
    </rPh>
    <phoneticPr fontId="4"/>
  </si>
  <si>
    <t>88歳</t>
    <rPh sb="2" eb="3">
      <t>サイ</t>
    </rPh>
    <phoneticPr fontId="4"/>
  </si>
  <si>
    <t>17歳</t>
    <rPh sb="2" eb="3">
      <t>サイ</t>
    </rPh>
    <phoneticPr fontId="4"/>
  </si>
  <si>
    <t>53歳</t>
    <rPh sb="2" eb="3">
      <t>サイ</t>
    </rPh>
    <phoneticPr fontId="4"/>
  </si>
  <si>
    <t>89歳</t>
    <rPh sb="2" eb="3">
      <t>サイ</t>
    </rPh>
    <phoneticPr fontId="4"/>
  </si>
  <si>
    <t>18歳</t>
    <rPh sb="2" eb="3">
      <t>サイ</t>
    </rPh>
    <phoneticPr fontId="4"/>
  </si>
  <si>
    <t>54歳</t>
    <rPh sb="2" eb="3">
      <t>サイ</t>
    </rPh>
    <phoneticPr fontId="4"/>
  </si>
  <si>
    <t>90歳</t>
    <rPh sb="2" eb="3">
      <t>サイ</t>
    </rPh>
    <phoneticPr fontId="4"/>
  </si>
  <si>
    <t>19歳</t>
    <rPh sb="2" eb="3">
      <t>サイ</t>
    </rPh>
    <phoneticPr fontId="4"/>
  </si>
  <si>
    <t>55歳</t>
    <rPh sb="2" eb="3">
      <t>サイ</t>
    </rPh>
    <phoneticPr fontId="4"/>
  </si>
  <si>
    <t>91歳</t>
    <rPh sb="2" eb="3">
      <t>サイ</t>
    </rPh>
    <phoneticPr fontId="4"/>
  </si>
  <si>
    <t>20歳</t>
    <rPh sb="2" eb="3">
      <t>サイ</t>
    </rPh>
    <phoneticPr fontId="4"/>
  </si>
  <si>
    <t>56歳</t>
    <rPh sb="2" eb="3">
      <t>サイ</t>
    </rPh>
    <phoneticPr fontId="4"/>
  </si>
  <si>
    <t>92歳</t>
    <rPh sb="2" eb="3">
      <t>サイ</t>
    </rPh>
    <phoneticPr fontId="4"/>
  </si>
  <si>
    <t>21歳</t>
    <rPh sb="2" eb="3">
      <t>サイ</t>
    </rPh>
    <phoneticPr fontId="4"/>
  </si>
  <si>
    <t>57歳</t>
    <rPh sb="2" eb="3">
      <t>サイ</t>
    </rPh>
    <phoneticPr fontId="4"/>
  </si>
  <si>
    <t>93歳</t>
    <rPh sb="2" eb="3">
      <t>サイ</t>
    </rPh>
    <phoneticPr fontId="4"/>
  </si>
  <si>
    <t>22歳</t>
    <rPh sb="2" eb="3">
      <t>サイ</t>
    </rPh>
    <phoneticPr fontId="4"/>
  </si>
  <si>
    <t>58歳</t>
    <rPh sb="2" eb="3">
      <t>サイ</t>
    </rPh>
    <phoneticPr fontId="4"/>
  </si>
  <si>
    <t>94歳</t>
    <rPh sb="2" eb="3">
      <t>サイ</t>
    </rPh>
    <phoneticPr fontId="4"/>
  </si>
  <si>
    <t>23歳</t>
    <rPh sb="2" eb="3">
      <t>サイ</t>
    </rPh>
    <phoneticPr fontId="4"/>
  </si>
  <si>
    <t>59歳</t>
    <rPh sb="2" eb="3">
      <t>サイ</t>
    </rPh>
    <phoneticPr fontId="4"/>
  </si>
  <si>
    <t>95歳</t>
    <rPh sb="2" eb="3">
      <t>サイ</t>
    </rPh>
    <phoneticPr fontId="4"/>
  </si>
  <si>
    <t>24歳</t>
    <rPh sb="2" eb="3">
      <t>サイ</t>
    </rPh>
    <phoneticPr fontId="4"/>
  </si>
  <si>
    <t>60歳</t>
    <rPh sb="2" eb="3">
      <t>サイ</t>
    </rPh>
    <phoneticPr fontId="4"/>
  </si>
  <si>
    <t>96歳</t>
    <rPh sb="2" eb="3">
      <t>サイ</t>
    </rPh>
    <phoneticPr fontId="4"/>
  </si>
  <si>
    <t>25歳</t>
    <rPh sb="2" eb="3">
      <t>サイ</t>
    </rPh>
    <phoneticPr fontId="4"/>
  </si>
  <si>
    <t>61歳</t>
    <rPh sb="2" eb="3">
      <t>サイ</t>
    </rPh>
    <phoneticPr fontId="4"/>
  </si>
  <si>
    <t>97歳</t>
    <rPh sb="2" eb="3">
      <t>サイ</t>
    </rPh>
    <phoneticPr fontId="4"/>
  </si>
  <si>
    <t>26歳</t>
    <rPh sb="2" eb="3">
      <t>サイ</t>
    </rPh>
    <phoneticPr fontId="4"/>
  </si>
  <si>
    <t>62歳</t>
    <rPh sb="2" eb="3">
      <t>サイ</t>
    </rPh>
    <phoneticPr fontId="4"/>
  </si>
  <si>
    <t>98歳</t>
    <rPh sb="2" eb="3">
      <t>サイ</t>
    </rPh>
    <phoneticPr fontId="4"/>
  </si>
  <si>
    <t>27歳</t>
    <rPh sb="2" eb="3">
      <t>サイ</t>
    </rPh>
    <phoneticPr fontId="4"/>
  </si>
  <si>
    <t>63歳</t>
    <rPh sb="2" eb="3">
      <t>サイ</t>
    </rPh>
    <phoneticPr fontId="4"/>
  </si>
  <si>
    <t>99歳</t>
    <rPh sb="2" eb="3">
      <t>サイ</t>
    </rPh>
    <phoneticPr fontId="4"/>
  </si>
  <si>
    <t>28歳</t>
    <rPh sb="2" eb="3">
      <t>サイ</t>
    </rPh>
    <phoneticPr fontId="4"/>
  </si>
  <si>
    <t>64歳</t>
    <rPh sb="2" eb="3">
      <t>サイ</t>
    </rPh>
    <phoneticPr fontId="4"/>
  </si>
  <si>
    <t>100歳以上</t>
    <rPh sb="3" eb="4">
      <t>サイ</t>
    </rPh>
    <rPh sb="4" eb="6">
      <t>イジョウ</t>
    </rPh>
    <phoneticPr fontId="4"/>
  </si>
  <si>
    <t>29歳</t>
    <rPh sb="2" eb="3">
      <t>サイ</t>
    </rPh>
    <phoneticPr fontId="4"/>
  </si>
  <si>
    <t>65歳</t>
    <rPh sb="2" eb="3">
      <t>サイ</t>
    </rPh>
    <phoneticPr fontId="4"/>
  </si>
  <si>
    <t>30歳</t>
    <rPh sb="2" eb="3">
      <t>サイ</t>
    </rPh>
    <phoneticPr fontId="4"/>
  </si>
  <si>
    <t>66歳</t>
    <rPh sb="2" eb="3">
      <t>サイ</t>
    </rPh>
    <phoneticPr fontId="4"/>
  </si>
  <si>
    <t>31歳</t>
    <rPh sb="2" eb="3">
      <t>サイ</t>
    </rPh>
    <phoneticPr fontId="4"/>
  </si>
  <si>
    <t>67歳</t>
    <rPh sb="2" eb="3">
      <t>サイ</t>
    </rPh>
    <phoneticPr fontId="4"/>
  </si>
  <si>
    <t>32歳</t>
    <rPh sb="2" eb="3">
      <t>サイ</t>
    </rPh>
    <phoneticPr fontId="4"/>
  </si>
  <si>
    <t>68歳</t>
    <rPh sb="2" eb="3">
      <t>サイ</t>
    </rPh>
    <phoneticPr fontId="4"/>
  </si>
  <si>
    <t>33歳</t>
    <rPh sb="2" eb="3">
      <t>サイ</t>
    </rPh>
    <phoneticPr fontId="4"/>
  </si>
  <si>
    <t>69歳</t>
    <rPh sb="2" eb="3">
      <t>サイ</t>
    </rPh>
    <phoneticPr fontId="4"/>
  </si>
  <si>
    <t>34歳</t>
    <rPh sb="2" eb="3">
      <t>サイ</t>
    </rPh>
    <phoneticPr fontId="4"/>
  </si>
  <si>
    <t>70歳</t>
    <rPh sb="2" eb="3">
      <t>サイ</t>
    </rPh>
    <phoneticPr fontId="4"/>
  </si>
  <si>
    <t>2025-1-01</t>
  </si>
  <si>
    <t>2025-2-01</t>
  </si>
  <si>
    <t>2025-3-01</t>
  </si>
  <si>
    <t>2025-4-01</t>
  </si>
  <si>
    <t>2025-5-01</t>
  </si>
  <si>
    <t>2025-6-01</t>
  </si>
  <si>
    <t>2025-7-01</t>
  </si>
  <si>
    <t>2025-8-01</t>
  </si>
  <si>
    <t>2025-9-01</t>
  </si>
  <si>
    <t>2025-10-01</t>
  </si>
  <si>
    <t>2025-11-01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</si>
</sst>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#,##0_ "/>
    <numFmt numFmtId="178" formatCode="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2319-6971-42D8-AE42-7B7DFA616DB9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347</v>
      </c>
      <c r="F2" s="27">
        <v>58081</v>
      </c>
      <c r="G2" s="27">
        <v>118944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55372</v>
      </c>
      <c r="C5" s="27">
        <v>63572</v>
      </c>
      <c r="D5" s="19" t="s">
        <v>240</v>
      </c>
      <c r="E5" s="27">
        <v>546</v>
      </c>
      <c r="F5" s="27">
        <v>572</v>
      </c>
      <c r="G5" s="19" t="s">
        <v>241</v>
      </c>
      <c r="H5" s="27">
        <v>860</v>
      </c>
      <c r="I5" s="27">
        <v>944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328</v>
      </c>
      <c r="C6" s="27">
        <v>300</v>
      </c>
      <c r="D6" s="19" t="s">
        <v>243</v>
      </c>
      <c r="E6" s="27">
        <v>504</v>
      </c>
      <c r="F6" s="27">
        <v>631</v>
      </c>
      <c r="G6" s="19" t="s">
        <v>244</v>
      </c>
      <c r="H6" s="27">
        <v>871</v>
      </c>
      <c r="I6" s="27">
        <v>1020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318</v>
      </c>
      <c r="C7" s="27">
        <v>318</v>
      </c>
      <c r="D7" s="19" t="s">
        <v>246</v>
      </c>
      <c r="E7" s="27">
        <v>558</v>
      </c>
      <c r="F7" s="27">
        <v>598</v>
      </c>
      <c r="G7" s="19" t="s">
        <v>247</v>
      </c>
      <c r="H7" s="27">
        <v>923</v>
      </c>
      <c r="I7" s="27">
        <v>1011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387</v>
      </c>
      <c r="C8" s="27">
        <v>362</v>
      </c>
      <c r="D8" s="19" t="s">
        <v>249</v>
      </c>
      <c r="E8" s="27">
        <v>592</v>
      </c>
      <c r="F8" s="27">
        <v>629</v>
      </c>
      <c r="G8" s="19" t="s">
        <v>250</v>
      </c>
      <c r="H8" s="27">
        <v>885</v>
      </c>
      <c r="I8" s="27">
        <v>1045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335</v>
      </c>
      <c r="C9" s="27">
        <v>390</v>
      </c>
      <c r="D9" s="19" t="s">
        <v>252</v>
      </c>
      <c r="E9" s="27">
        <v>615</v>
      </c>
      <c r="F9" s="27">
        <v>610</v>
      </c>
      <c r="G9" s="19" t="s">
        <v>253</v>
      </c>
      <c r="H9" s="27">
        <v>976</v>
      </c>
      <c r="I9" s="27">
        <v>1096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414</v>
      </c>
      <c r="C10" s="27">
        <v>426</v>
      </c>
      <c r="D10" s="19" t="s">
        <v>255</v>
      </c>
      <c r="E10" s="27">
        <v>629</v>
      </c>
      <c r="F10" s="27">
        <v>661</v>
      </c>
      <c r="G10" s="19" t="s">
        <v>256</v>
      </c>
      <c r="H10" s="27">
        <v>1008</v>
      </c>
      <c r="I10" s="27">
        <v>1173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407</v>
      </c>
      <c r="C11" s="27">
        <v>360</v>
      </c>
      <c r="D11" s="19" t="s">
        <v>258</v>
      </c>
      <c r="E11" s="27">
        <v>626</v>
      </c>
      <c r="F11" s="27">
        <v>649</v>
      </c>
      <c r="G11" s="19" t="s">
        <v>259</v>
      </c>
      <c r="H11" s="27">
        <v>939</v>
      </c>
      <c r="I11" s="27">
        <v>1049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443</v>
      </c>
      <c r="C12" s="27">
        <v>432</v>
      </c>
      <c r="D12" s="19" t="s">
        <v>261</v>
      </c>
      <c r="E12" s="27">
        <v>632</v>
      </c>
      <c r="F12" s="27">
        <v>640</v>
      </c>
      <c r="G12" s="19" t="s">
        <v>262</v>
      </c>
      <c r="H12" s="27">
        <v>751</v>
      </c>
      <c r="I12" s="27">
        <v>945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449</v>
      </c>
      <c r="C13" s="27">
        <v>464</v>
      </c>
      <c r="D13" s="19" t="s">
        <v>264</v>
      </c>
      <c r="E13" s="27">
        <v>703</v>
      </c>
      <c r="F13" s="27">
        <v>670</v>
      </c>
      <c r="G13" s="19" t="s">
        <v>265</v>
      </c>
      <c r="H13" s="27">
        <v>391</v>
      </c>
      <c r="I13" s="27">
        <v>565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511</v>
      </c>
      <c r="C14" s="27">
        <v>467</v>
      </c>
      <c r="D14" s="19" t="s">
        <v>267</v>
      </c>
      <c r="E14" s="27">
        <v>674</v>
      </c>
      <c r="F14" s="27">
        <v>663</v>
      </c>
      <c r="G14" s="19" t="s">
        <v>268</v>
      </c>
      <c r="H14" s="27">
        <v>552</v>
      </c>
      <c r="I14" s="27">
        <v>725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512</v>
      </c>
      <c r="C15" s="27">
        <v>474</v>
      </c>
      <c r="D15" s="19" t="s">
        <v>270</v>
      </c>
      <c r="E15" s="27">
        <v>634</v>
      </c>
      <c r="F15" s="27">
        <v>655</v>
      </c>
      <c r="G15" s="19" t="s">
        <v>271</v>
      </c>
      <c r="H15" s="27">
        <v>582</v>
      </c>
      <c r="I15" s="27">
        <v>841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459</v>
      </c>
      <c r="C16" s="27">
        <v>518</v>
      </c>
      <c r="D16" s="19" t="s">
        <v>273</v>
      </c>
      <c r="E16" s="27">
        <v>676</v>
      </c>
      <c r="F16" s="27">
        <v>731</v>
      </c>
      <c r="G16" s="19" t="s">
        <v>274</v>
      </c>
      <c r="H16" s="27">
        <v>455</v>
      </c>
      <c r="I16" s="27">
        <v>808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556</v>
      </c>
      <c r="C17" s="27">
        <v>514</v>
      </c>
      <c r="D17" s="19" t="s">
        <v>276</v>
      </c>
      <c r="E17" s="27">
        <v>747</v>
      </c>
      <c r="F17" s="27">
        <v>687</v>
      </c>
      <c r="G17" s="19" t="s">
        <v>277</v>
      </c>
      <c r="H17" s="27">
        <v>502</v>
      </c>
      <c r="I17" s="27">
        <v>809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519</v>
      </c>
      <c r="C18" s="27">
        <v>488</v>
      </c>
      <c r="D18" s="19" t="s">
        <v>279</v>
      </c>
      <c r="E18" s="27">
        <v>695</v>
      </c>
      <c r="F18" s="27">
        <v>766</v>
      </c>
      <c r="G18" s="19" t="s">
        <v>280</v>
      </c>
      <c r="H18" s="27">
        <v>437</v>
      </c>
      <c r="I18" s="27">
        <v>809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530</v>
      </c>
      <c r="C19" s="27">
        <v>519</v>
      </c>
      <c r="D19" s="19" t="s">
        <v>282</v>
      </c>
      <c r="E19" s="27">
        <v>733</v>
      </c>
      <c r="F19" s="27">
        <v>761</v>
      </c>
      <c r="G19" s="19" t="s">
        <v>283</v>
      </c>
      <c r="H19" s="27">
        <v>387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579</v>
      </c>
      <c r="C20" s="27">
        <v>530</v>
      </c>
      <c r="D20" s="19" t="s">
        <v>285</v>
      </c>
      <c r="E20" s="27">
        <v>771</v>
      </c>
      <c r="F20" s="27">
        <v>776</v>
      </c>
      <c r="G20" s="19" t="s">
        <v>286</v>
      </c>
      <c r="H20" s="27">
        <v>339</v>
      </c>
      <c r="I20" s="27">
        <v>599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538</v>
      </c>
      <c r="C21" s="27">
        <v>500</v>
      </c>
      <c r="D21" s="19" t="s">
        <v>288</v>
      </c>
      <c r="E21" s="27">
        <v>800</v>
      </c>
      <c r="F21" s="27">
        <v>746</v>
      </c>
      <c r="G21" s="19" t="s">
        <v>289</v>
      </c>
      <c r="H21" s="27">
        <v>381</v>
      </c>
      <c r="I21" s="27">
        <v>657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538</v>
      </c>
      <c r="C22" s="27">
        <v>522</v>
      </c>
      <c r="D22" s="19" t="s">
        <v>291</v>
      </c>
      <c r="E22" s="27">
        <v>768</v>
      </c>
      <c r="F22" s="27">
        <v>794</v>
      </c>
      <c r="G22" s="19" t="s">
        <v>292</v>
      </c>
      <c r="H22" s="27">
        <v>302</v>
      </c>
      <c r="I22" s="27">
        <v>643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586</v>
      </c>
      <c r="C23" s="27">
        <v>532</v>
      </c>
      <c r="D23" s="19" t="s">
        <v>294</v>
      </c>
      <c r="E23" s="27">
        <v>737</v>
      </c>
      <c r="F23" s="27">
        <v>795</v>
      </c>
      <c r="G23" s="19" t="s">
        <v>295</v>
      </c>
      <c r="H23" s="27">
        <v>276</v>
      </c>
      <c r="I23" s="27">
        <v>620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478</v>
      </c>
      <c r="C24" s="27">
        <v>482</v>
      </c>
      <c r="D24" s="19" t="s">
        <v>297</v>
      </c>
      <c r="E24" s="27">
        <v>742</v>
      </c>
      <c r="F24" s="27">
        <v>775</v>
      </c>
      <c r="G24" s="19" t="s">
        <v>298</v>
      </c>
      <c r="H24" s="27">
        <v>242</v>
      </c>
      <c r="I24" s="27">
        <v>528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511</v>
      </c>
      <c r="D25" s="19" t="s">
        <v>300</v>
      </c>
      <c r="E25" s="27">
        <v>743</v>
      </c>
      <c r="F25" s="27">
        <v>756</v>
      </c>
      <c r="G25" s="19" t="s">
        <v>301</v>
      </c>
      <c r="H25" s="27">
        <v>187</v>
      </c>
      <c r="I25" s="27">
        <v>425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494</v>
      </c>
      <c r="C26" s="27">
        <v>525</v>
      </c>
      <c r="D26" s="19" t="s">
        <v>303</v>
      </c>
      <c r="E26" s="27">
        <v>723</v>
      </c>
      <c r="F26" s="27">
        <v>772</v>
      </c>
      <c r="G26" s="19" t="s">
        <v>304</v>
      </c>
      <c r="H26" s="27">
        <v>157</v>
      </c>
      <c r="I26" s="27">
        <v>439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471</v>
      </c>
      <c r="C27" s="27">
        <v>573</v>
      </c>
      <c r="D27" s="19" t="s">
        <v>306</v>
      </c>
      <c r="E27" s="27">
        <v>754</v>
      </c>
      <c r="F27" s="27">
        <v>831</v>
      </c>
      <c r="G27" s="19" t="s">
        <v>307</v>
      </c>
      <c r="H27" s="27">
        <v>125</v>
      </c>
      <c r="I27" s="27">
        <v>339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452</v>
      </c>
      <c r="C28" s="27">
        <v>535</v>
      </c>
      <c r="D28" s="19" t="s">
        <v>309</v>
      </c>
      <c r="E28" s="27">
        <v>729</v>
      </c>
      <c r="F28" s="27">
        <v>769</v>
      </c>
      <c r="G28" s="19" t="s">
        <v>310</v>
      </c>
      <c r="H28" s="27">
        <v>81</v>
      </c>
      <c r="I28" s="27">
        <v>312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518</v>
      </c>
      <c r="C29" s="27">
        <v>549</v>
      </c>
      <c r="D29" s="19" t="s">
        <v>312</v>
      </c>
      <c r="E29" s="27">
        <v>688</v>
      </c>
      <c r="F29" s="27">
        <v>720</v>
      </c>
      <c r="G29" s="19" t="s">
        <v>313</v>
      </c>
      <c r="H29" s="27">
        <v>59</v>
      </c>
      <c r="I29" s="27">
        <v>221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499</v>
      </c>
      <c r="C30" s="27">
        <v>611</v>
      </c>
      <c r="D30" s="19" t="s">
        <v>315</v>
      </c>
      <c r="E30" s="27">
        <v>772</v>
      </c>
      <c r="F30" s="27">
        <v>831</v>
      </c>
      <c r="G30" s="19" t="s">
        <v>316</v>
      </c>
      <c r="H30" s="27">
        <v>43</v>
      </c>
      <c r="I30" s="27">
        <v>182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453</v>
      </c>
      <c r="C31" s="27">
        <v>567</v>
      </c>
      <c r="D31" s="19" t="s">
        <v>318</v>
      </c>
      <c r="E31" s="27">
        <v>761</v>
      </c>
      <c r="F31" s="27">
        <v>787</v>
      </c>
      <c r="G31" s="19" t="s">
        <v>319</v>
      </c>
      <c r="H31" s="27">
        <v>30</v>
      </c>
      <c r="I31" s="27">
        <v>163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473</v>
      </c>
      <c r="C32" s="27">
        <v>575</v>
      </c>
      <c r="D32" s="19" t="s">
        <v>321</v>
      </c>
      <c r="E32" s="27">
        <v>703</v>
      </c>
      <c r="F32" s="27">
        <v>793</v>
      </c>
      <c r="G32" s="19" t="s">
        <v>322</v>
      </c>
      <c r="H32" s="27">
        <v>20</v>
      </c>
      <c r="I32" s="27">
        <v>93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476</v>
      </c>
      <c r="C33" s="27">
        <v>591</v>
      </c>
      <c r="D33" s="19" t="s">
        <v>324</v>
      </c>
      <c r="E33" s="27">
        <v>785</v>
      </c>
      <c r="F33" s="27">
        <v>815</v>
      </c>
      <c r="G33" s="19" t="s">
        <v>325</v>
      </c>
      <c r="H33" s="27">
        <v>10</v>
      </c>
      <c r="I33" s="27">
        <v>83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478</v>
      </c>
      <c r="C34" s="27">
        <v>589</v>
      </c>
      <c r="D34" s="19" t="s">
        <v>327</v>
      </c>
      <c r="E34" s="27">
        <v>793</v>
      </c>
      <c r="F34" s="27">
        <v>839</v>
      </c>
      <c r="G34" s="19" t="s">
        <v>328</v>
      </c>
      <c r="H34" s="27">
        <v>14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488</v>
      </c>
      <c r="C35" s="27">
        <v>588</v>
      </c>
      <c r="D35" s="19" t="s">
        <v>330</v>
      </c>
      <c r="E35" s="27">
        <v>828</v>
      </c>
      <c r="F35" s="27">
        <v>817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502</v>
      </c>
      <c r="C36" s="27">
        <v>552</v>
      </c>
      <c r="D36" s="19" t="s">
        <v>332</v>
      </c>
      <c r="E36" s="27">
        <v>840</v>
      </c>
      <c r="F36" s="27">
        <v>944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496</v>
      </c>
      <c r="C37" s="27">
        <v>560</v>
      </c>
      <c r="D37" s="19" t="s">
        <v>334</v>
      </c>
      <c r="E37" s="27">
        <v>793</v>
      </c>
      <c r="F37" s="27">
        <v>821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522</v>
      </c>
      <c r="C38" s="27">
        <v>564</v>
      </c>
      <c r="D38" s="19" t="s">
        <v>336</v>
      </c>
      <c r="E38" s="27">
        <v>817</v>
      </c>
      <c r="F38" s="27">
        <v>872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510</v>
      </c>
      <c r="C39" s="27">
        <v>525</v>
      </c>
      <c r="D39" s="19" t="s">
        <v>338</v>
      </c>
      <c r="E39" s="27">
        <v>879</v>
      </c>
      <c r="F39" s="27">
        <v>928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498</v>
      </c>
      <c r="C40" s="27">
        <v>539</v>
      </c>
      <c r="D40" s="19" t="s">
        <v>340</v>
      </c>
      <c r="E40" s="27">
        <v>918</v>
      </c>
      <c r="F40" s="27">
        <v>983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EFEF-4AC7-4044-8A63-C85E99B968FC}">
  <sheetPr>
    <tabColor rgb="FF92D050"/>
  </sheetPr>
  <dimension ref="A1:HA106"/>
  <sheetViews>
    <sheetView zoomScaleNormal="100" workbookViewId="0">
      <selection activeCell="B1" sqref="B1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348</v>
      </c>
      <c r="F2" s="27">
        <v>58185</v>
      </c>
      <c r="G2" s="27">
        <v>118971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55362</v>
      </c>
      <c r="C5" s="27">
        <v>63609</v>
      </c>
      <c r="D5" s="19" t="s">
        <v>240</v>
      </c>
      <c r="E5" s="27">
        <v>545</v>
      </c>
      <c r="F5" s="27">
        <v>578</v>
      </c>
      <c r="G5" s="19" t="s">
        <v>241</v>
      </c>
      <c r="H5" s="27">
        <v>855</v>
      </c>
      <c r="I5" s="27">
        <v>951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319</v>
      </c>
      <c r="C6" s="27">
        <v>308</v>
      </c>
      <c r="D6" s="19" t="s">
        <v>243</v>
      </c>
      <c r="E6" s="27">
        <v>498</v>
      </c>
      <c r="F6" s="27">
        <v>629</v>
      </c>
      <c r="G6" s="19" t="s">
        <v>244</v>
      </c>
      <c r="H6" s="27">
        <v>875</v>
      </c>
      <c r="I6" s="27">
        <v>1027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323</v>
      </c>
      <c r="C7" s="27">
        <v>308</v>
      </c>
      <c r="D7" s="19" t="s">
        <v>246</v>
      </c>
      <c r="E7" s="27">
        <v>556</v>
      </c>
      <c r="F7" s="27">
        <v>584</v>
      </c>
      <c r="G7" s="19" t="s">
        <v>247</v>
      </c>
      <c r="H7" s="27">
        <v>927</v>
      </c>
      <c r="I7" s="27">
        <v>1011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378</v>
      </c>
      <c r="D8" s="19" t="s">
        <v>249</v>
      </c>
      <c r="E8" s="27">
        <v>588</v>
      </c>
      <c r="F8" s="27">
        <v>632</v>
      </c>
      <c r="G8" s="19" t="s">
        <v>250</v>
      </c>
      <c r="H8" s="27">
        <v>878</v>
      </c>
      <c r="I8" s="27">
        <v>1012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354</v>
      </c>
      <c r="C9" s="27">
        <v>383</v>
      </c>
      <c r="D9" s="19" t="s">
        <v>252</v>
      </c>
      <c r="E9" s="27">
        <v>613</v>
      </c>
      <c r="F9" s="27">
        <v>609</v>
      </c>
      <c r="G9" s="19" t="s">
        <v>253</v>
      </c>
      <c r="H9" s="27">
        <v>970</v>
      </c>
      <c r="I9" s="27">
        <v>1084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399</v>
      </c>
      <c r="C10" s="27">
        <v>417</v>
      </c>
      <c r="D10" s="19" t="s">
        <v>255</v>
      </c>
      <c r="E10" s="27">
        <v>629</v>
      </c>
      <c r="F10" s="27">
        <v>660</v>
      </c>
      <c r="G10" s="19" t="s">
        <v>256</v>
      </c>
      <c r="H10" s="27">
        <v>1010</v>
      </c>
      <c r="I10" s="27">
        <v>1193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427</v>
      </c>
      <c r="C11" s="27">
        <v>368</v>
      </c>
      <c r="D11" s="19" t="s">
        <v>258</v>
      </c>
      <c r="E11" s="27">
        <v>618</v>
      </c>
      <c r="F11" s="27">
        <v>653</v>
      </c>
      <c r="G11" s="19" t="s">
        <v>259</v>
      </c>
      <c r="H11" s="27">
        <v>928</v>
      </c>
      <c r="I11" s="27">
        <v>1053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433</v>
      </c>
      <c r="C12" s="27">
        <v>426</v>
      </c>
      <c r="D12" s="19" t="s">
        <v>261</v>
      </c>
      <c r="E12" s="27">
        <v>617</v>
      </c>
      <c r="F12" s="27">
        <v>641</v>
      </c>
      <c r="G12" s="19" t="s">
        <v>262</v>
      </c>
      <c r="H12" s="27">
        <v>784</v>
      </c>
      <c r="I12" s="27">
        <v>957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441</v>
      </c>
      <c r="C13" s="27">
        <v>454</v>
      </c>
      <c r="D13" s="19" t="s">
        <v>264</v>
      </c>
      <c r="E13" s="27">
        <v>708</v>
      </c>
      <c r="F13" s="27">
        <v>676</v>
      </c>
      <c r="G13" s="19" t="s">
        <v>265</v>
      </c>
      <c r="H13" s="27">
        <v>403</v>
      </c>
      <c r="I13" s="27">
        <v>577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521</v>
      </c>
      <c r="C14" s="27">
        <v>473</v>
      </c>
      <c r="D14" s="19" t="s">
        <v>267</v>
      </c>
      <c r="E14" s="27">
        <v>691</v>
      </c>
      <c r="F14" s="27">
        <v>673</v>
      </c>
      <c r="G14" s="19" t="s">
        <v>268</v>
      </c>
      <c r="H14" s="27">
        <v>541</v>
      </c>
      <c r="I14" s="27">
        <v>715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519</v>
      </c>
      <c r="C15" s="27">
        <v>453</v>
      </c>
      <c r="D15" s="19" t="s">
        <v>270</v>
      </c>
      <c r="E15" s="27">
        <v>618</v>
      </c>
      <c r="F15" s="27">
        <v>659</v>
      </c>
      <c r="G15" s="19" t="s">
        <v>271</v>
      </c>
      <c r="H15" s="27">
        <v>597</v>
      </c>
      <c r="I15" s="27">
        <v>831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454</v>
      </c>
      <c r="C16" s="27">
        <v>530</v>
      </c>
      <c r="D16" s="19" t="s">
        <v>273</v>
      </c>
      <c r="E16" s="27">
        <v>690</v>
      </c>
      <c r="F16" s="27">
        <v>708</v>
      </c>
      <c r="G16" s="19" t="s">
        <v>274</v>
      </c>
      <c r="H16" s="27">
        <v>439</v>
      </c>
      <c r="I16" s="27">
        <v>816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530</v>
      </c>
      <c r="C17" s="27">
        <v>510</v>
      </c>
      <c r="D17" s="19" t="s">
        <v>276</v>
      </c>
      <c r="E17" s="27">
        <v>733</v>
      </c>
      <c r="F17" s="27">
        <v>684</v>
      </c>
      <c r="G17" s="19" t="s">
        <v>277</v>
      </c>
      <c r="H17" s="27">
        <v>509</v>
      </c>
      <c r="I17" s="27">
        <v>805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540</v>
      </c>
      <c r="C18" s="27">
        <v>493</v>
      </c>
      <c r="D18" s="19" t="s">
        <v>279</v>
      </c>
      <c r="E18" s="27">
        <v>713</v>
      </c>
      <c r="F18" s="27">
        <v>759</v>
      </c>
      <c r="G18" s="19" t="s">
        <v>280</v>
      </c>
      <c r="H18" s="27">
        <v>444</v>
      </c>
      <c r="I18" s="27">
        <v>810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526</v>
      </c>
      <c r="C19" s="27">
        <v>527</v>
      </c>
      <c r="D19" s="19" t="s">
        <v>282</v>
      </c>
      <c r="E19" s="27">
        <v>716</v>
      </c>
      <c r="F19" s="27">
        <v>743</v>
      </c>
      <c r="G19" s="19" t="s">
        <v>283</v>
      </c>
      <c r="H19" s="27">
        <v>380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583</v>
      </c>
      <c r="C20" s="27">
        <v>530</v>
      </c>
      <c r="D20" s="19" t="s">
        <v>285</v>
      </c>
      <c r="E20" s="27">
        <v>772</v>
      </c>
      <c r="F20" s="27">
        <v>786</v>
      </c>
      <c r="G20" s="19" t="s">
        <v>286</v>
      </c>
      <c r="H20" s="27">
        <v>363</v>
      </c>
      <c r="I20" s="27">
        <v>611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528</v>
      </c>
      <c r="C21" s="27">
        <v>494</v>
      </c>
      <c r="D21" s="19" t="s">
        <v>288</v>
      </c>
      <c r="E21" s="27">
        <v>799</v>
      </c>
      <c r="F21" s="27">
        <v>752</v>
      </c>
      <c r="G21" s="19" t="s">
        <v>289</v>
      </c>
      <c r="H21" s="27">
        <v>364</v>
      </c>
      <c r="I21" s="27">
        <v>644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541</v>
      </c>
      <c r="C22" s="27">
        <v>515</v>
      </c>
      <c r="D22" s="19" t="s">
        <v>291</v>
      </c>
      <c r="E22" s="27">
        <v>761</v>
      </c>
      <c r="F22" s="27">
        <v>799</v>
      </c>
      <c r="G22" s="19" t="s">
        <v>292</v>
      </c>
      <c r="H22" s="27">
        <v>307</v>
      </c>
      <c r="I22" s="27">
        <v>646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590</v>
      </c>
      <c r="C23" s="27">
        <v>529</v>
      </c>
      <c r="D23" s="19" t="s">
        <v>294</v>
      </c>
      <c r="E23" s="27">
        <v>750</v>
      </c>
      <c r="F23" s="27">
        <v>796</v>
      </c>
      <c r="G23" s="19" t="s">
        <v>295</v>
      </c>
      <c r="H23" s="27">
        <v>279</v>
      </c>
      <c r="I23" s="27">
        <v>627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495</v>
      </c>
      <c r="C24" s="27">
        <v>496</v>
      </c>
      <c r="D24" s="19" t="s">
        <v>297</v>
      </c>
      <c r="E24" s="27">
        <v>742</v>
      </c>
      <c r="F24" s="27">
        <v>777</v>
      </c>
      <c r="G24" s="19" t="s">
        <v>298</v>
      </c>
      <c r="H24" s="27">
        <v>231</v>
      </c>
      <c r="I24" s="27">
        <v>517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468</v>
      </c>
      <c r="C25" s="27">
        <v>511</v>
      </c>
      <c r="D25" s="19" t="s">
        <v>300</v>
      </c>
      <c r="E25" s="27">
        <v>740</v>
      </c>
      <c r="F25" s="27">
        <v>746</v>
      </c>
      <c r="G25" s="19" t="s">
        <v>301</v>
      </c>
      <c r="H25" s="27">
        <v>193</v>
      </c>
      <c r="I25" s="27">
        <v>430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494</v>
      </c>
      <c r="C26" s="27">
        <v>537</v>
      </c>
      <c r="D26" s="19" t="s">
        <v>303</v>
      </c>
      <c r="E26" s="27">
        <v>712</v>
      </c>
      <c r="F26" s="27">
        <v>770</v>
      </c>
      <c r="G26" s="19" t="s">
        <v>304</v>
      </c>
      <c r="H26" s="27">
        <v>157</v>
      </c>
      <c r="I26" s="27">
        <v>438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466</v>
      </c>
      <c r="C27" s="27">
        <v>563</v>
      </c>
      <c r="D27" s="19" t="s">
        <v>306</v>
      </c>
      <c r="E27" s="27">
        <v>763</v>
      </c>
      <c r="F27" s="27">
        <v>820</v>
      </c>
      <c r="G27" s="19" t="s">
        <v>307</v>
      </c>
      <c r="H27" s="27">
        <v>120</v>
      </c>
      <c r="I27" s="27">
        <v>338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471</v>
      </c>
      <c r="C28" s="27">
        <v>553</v>
      </c>
      <c r="D28" s="19" t="s">
        <v>309</v>
      </c>
      <c r="E28" s="27">
        <v>742</v>
      </c>
      <c r="F28" s="27">
        <v>804</v>
      </c>
      <c r="G28" s="19" t="s">
        <v>310</v>
      </c>
      <c r="H28" s="27">
        <v>76</v>
      </c>
      <c r="I28" s="27">
        <v>309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510</v>
      </c>
      <c r="C29" s="27">
        <v>569</v>
      </c>
      <c r="D29" s="19" t="s">
        <v>312</v>
      </c>
      <c r="E29" s="27">
        <v>671</v>
      </c>
      <c r="F29" s="27">
        <v>708</v>
      </c>
      <c r="G29" s="19" t="s">
        <v>313</v>
      </c>
      <c r="H29" s="27">
        <v>62</v>
      </c>
      <c r="I29" s="27">
        <v>225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509</v>
      </c>
      <c r="C30" s="27">
        <v>603</v>
      </c>
      <c r="D30" s="19" t="s">
        <v>315</v>
      </c>
      <c r="E30" s="27">
        <v>776</v>
      </c>
      <c r="F30" s="27">
        <v>836</v>
      </c>
      <c r="G30" s="19" t="s">
        <v>316</v>
      </c>
      <c r="H30" s="27">
        <v>41</v>
      </c>
      <c r="I30" s="27">
        <v>184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453</v>
      </c>
      <c r="C31" s="27">
        <v>575</v>
      </c>
      <c r="D31" s="19" t="s">
        <v>318</v>
      </c>
      <c r="E31" s="27">
        <v>742</v>
      </c>
      <c r="F31" s="27">
        <v>789</v>
      </c>
      <c r="G31" s="19" t="s">
        <v>319</v>
      </c>
      <c r="H31" s="27">
        <v>30</v>
      </c>
      <c r="I31" s="27">
        <v>159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577</v>
      </c>
      <c r="D32" s="19" t="s">
        <v>321</v>
      </c>
      <c r="E32" s="27">
        <v>738</v>
      </c>
      <c r="F32" s="27">
        <v>764</v>
      </c>
      <c r="G32" s="19" t="s">
        <v>322</v>
      </c>
      <c r="H32" s="27">
        <v>19</v>
      </c>
      <c r="I32" s="27">
        <v>96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480</v>
      </c>
      <c r="C33" s="27">
        <v>617</v>
      </c>
      <c r="D33" s="19" t="s">
        <v>324</v>
      </c>
      <c r="E33" s="27">
        <v>782</v>
      </c>
      <c r="F33" s="27">
        <v>833</v>
      </c>
      <c r="G33" s="19" t="s">
        <v>325</v>
      </c>
      <c r="H33" s="27">
        <v>10</v>
      </c>
      <c r="I33" s="27">
        <v>77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480</v>
      </c>
      <c r="C34" s="27">
        <v>586</v>
      </c>
      <c r="D34" s="19" t="s">
        <v>327</v>
      </c>
      <c r="E34" s="27">
        <v>788</v>
      </c>
      <c r="F34" s="27">
        <v>847</v>
      </c>
      <c r="G34" s="19" t="s">
        <v>328</v>
      </c>
      <c r="H34" s="27">
        <v>15</v>
      </c>
      <c r="I34" s="27">
        <v>114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498</v>
      </c>
      <c r="C35" s="27">
        <v>593</v>
      </c>
      <c r="D35" s="19" t="s">
        <v>330</v>
      </c>
      <c r="E35" s="27">
        <v>809</v>
      </c>
      <c r="F35" s="27">
        <v>812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492</v>
      </c>
      <c r="C36" s="27">
        <v>559</v>
      </c>
      <c r="D36" s="19" t="s">
        <v>332</v>
      </c>
      <c r="E36" s="27">
        <v>838</v>
      </c>
      <c r="F36" s="27">
        <v>924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506</v>
      </c>
      <c r="C37" s="27">
        <v>552</v>
      </c>
      <c r="D37" s="19" t="s">
        <v>334</v>
      </c>
      <c r="E37" s="27">
        <v>802</v>
      </c>
      <c r="F37" s="27">
        <v>846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513</v>
      </c>
      <c r="C38" s="27">
        <v>568</v>
      </c>
      <c r="D38" s="19" t="s">
        <v>336</v>
      </c>
      <c r="E38" s="27">
        <v>821</v>
      </c>
      <c r="F38" s="27">
        <v>854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492</v>
      </c>
      <c r="C39" s="27">
        <v>541</v>
      </c>
      <c r="D39" s="19" t="s">
        <v>338</v>
      </c>
      <c r="E39" s="27">
        <v>872</v>
      </c>
      <c r="F39" s="27">
        <v>931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513</v>
      </c>
      <c r="C40" s="27">
        <v>529</v>
      </c>
      <c r="D40" s="19" t="s">
        <v>340</v>
      </c>
      <c r="E40" s="27">
        <v>905</v>
      </c>
      <c r="F40" s="27">
        <v>969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795B-DEBF-4E03-B65E-9638F7E65899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349</v>
      </c>
      <c r="F2" s="27">
        <v>58228</v>
      </c>
      <c r="G2" s="27">
        <v>118929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55318</v>
      </c>
      <c r="C5" s="27">
        <v>63611</v>
      </c>
      <c r="D5" s="19" t="s">
        <v>240</v>
      </c>
      <c r="E5" s="27">
        <v>537</v>
      </c>
      <c r="F5" s="27">
        <v>578</v>
      </c>
      <c r="G5" s="19" t="s">
        <v>241</v>
      </c>
      <c r="H5" s="27">
        <v>855</v>
      </c>
      <c r="I5" s="27">
        <v>950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321</v>
      </c>
      <c r="C6" s="27">
        <v>306</v>
      </c>
      <c r="D6" s="19" t="s">
        <v>243</v>
      </c>
      <c r="E6" s="27">
        <v>497</v>
      </c>
      <c r="F6" s="27">
        <v>624</v>
      </c>
      <c r="G6" s="19" t="s">
        <v>244</v>
      </c>
      <c r="H6" s="27">
        <v>880</v>
      </c>
      <c r="I6" s="27">
        <v>1019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317</v>
      </c>
      <c r="C7" s="27">
        <v>318</v>
      </c>
      <c r="D7" s="19" t="s">
        <v>246</v>
      </c>
      <c r="E7" s="27">
        <v>556</v>
      </c>
      <c r="F7" s="27">
        <v>596</v>
      </c>
      <c r="G7" s="19" t="s">
        <v>247</v>
      </c>
      <c r="H7" s="27">
        <v>925</v>
      </c>
      <c r="I7" s="27">
        <v>1025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380</v>
      </c>
      <c r="D8" s="19" t="s">
        <v>249</v>
      </c>
      <c r="E8" s="27">
        <v>579</v>
      </c>
      <c r="F8" s="27">
        <v>629</v>
      </c>
      <c r="G8" s="19" t="s">
        <v>250</v>
      </c>
      <c r="H8" s="27">
        <v>873</v>
      </c>
      <c r="I8" s="27">
        <v>1019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346</v>
      </c>
      <c r="C9" s="27">
        <v>354</v>
      </c>
      <c r="D9" s="19" t="s">
        <v>252</v>
      </c>
      <c r="E9" s="27">
        <v>617</v>
      </c>
      <c r="F9" s="27">
        <v>626</v>
      </c>
      <c r="G9" s="19" t="s">
        <v>253</v>
      </c>
      <c r="H9" s="27">
        <v>945</v>
      </c>
      <c r="I9" s="27">
        <v>1060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404</v>
      </c>
      <c r="C10" s="27">
        <v>436</v>
      </c>
      <c r="D10" s="19" t="s">
        <v>255</v>
      </c>
      <c r="E10" s="27">
        <v>621</v>
      </c>
      <c r="F10" s="27">
        <v>634</v>
      </c>
      <c r="G10" s="19" t="s">
        <v>256</v>
      </c>
      <c r="H10" s="27">
        <v>1010</v>
      </c>
      <c r="I10" s="27">
        <v>1204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428</v>
      </c>
      <c r="C11" s="27">
        <v>378</v>
      </c>
      <c r="D11" s="19" t="s">
        <v>258</v>
      </c>
      <c r="E11" s="27">
        <v>624</v>
      </c>
      <c r="F11" s="27">
        <v>660</v>
      </c>
      <c r="G11" s="19" t="s">
        <v>259</v>
      </c>
      <c r="H11" s="27">
        <v>915</v>
      </c>
      <c r="I11" s="27">
        <v>1030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423</v>
      </c>
      <c r="C12" s="27">
        <v>417</v>
      </c>
      <c r="D12" s="19" t="s">
        <v>261</v>
      </c>
      <c r="E12" s="27">
        <v>622</v>
      </c>
      <c r="F12" s="27">
        <v>643</v>
      </c>
      <c r="G12" s="19" t="s">
        <v>262</v>
      </c>
      <c r="H12" s="27">
        <v>824</v>
      </c>
      <c r="I12" s="27">
        <v>996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439</v>
      </c>
      <c r="C13" s="27">
        <v>453</v>
      </c>
      <c r="D13" s="19" t="s">
        <v>264</v>
      </c>
      <c r="E13" s="27">
        <v>693</v>
      </c>
      <c r="F13" s="27">
        <v>681</v>
      </c>
      <c r="G13" s="19" t="s">
        <v>265</v>
      </c>
      <c r="H13" s="27">
        <v>399</v>
      </c>
      <c r="I13" s="27">
        <v>580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509</v>
      </c>
      <c r="C14" s="27">
        <v>461</v>
      </c>
      <c r="D14" s="19" t="s">
        <v>267</v>
      </c>
      <c r="E14" s="27">
        <v>709</v>
      </c>
      <c r="F14" s="27">
        <v>672</v>
      </c>
      <c r="G14" s="19" t="s">
        <v>268</v>
      </c>
      <c r="H14" s="27">
        <v>531</v>
      </c>
      <c r="I14" s="27">
        <v>716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525</v>
      </c>
      <c r="C15" s="27">
        <v>466</v>
      </c>
      <c r="D15" s="19" t="s">
        <v>270</v>
      </c>
      <c r="E15" s="27">
        <v>604</v>
      </c>
      <c r="F15" s="27">
        <v>642</v>
      </c>
      <c r="G15" s="19" t="s">
        <v>271</v>
      </c>
      <c r="H15" s="27">
        <v>607</v>
      </c>
      <c r="I15" s="27">
        <v>815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518</v>
      </c>
      <c r="D16" s="19" t="s">
        <v>273</v>
      </c>
      <c r="E16" s="27">
        <v>680</v>
      </c>
      <c r="F16" s="27">
        <v>708</v>
      </c>
      <c r="G16" s="19" t="s">
        <v>274</v>
      </c>
      <c r="H16" s="27">
        <v>445</v>
      </c>
      <c r="I16" s="27">
        <v>803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508</v>
      </c>
      <c r="C17" s="27">
        <v>516</v>
      </c>
      <c r="D17" s="19" t="s">
        <v>276</v>
      </c>
      <c r="E17" s="27">
        <v>733</v>
      </c>
      <c r="F17" s="27">
        <v>698</v>
      </c>
      <c r="G17" s="19" t="s">
        <v>277</v>
      </c>
      <c r="H17" s="27">
        <v>503</v>
      </c>
      <c r="I17" s="27">
        <v>825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546</v>
      </c>
      <c r="C18" s="27">
        <v>497</v>
      </c>
      <c r="D18" s="19" t="s">
        <v>279</v>
      </c>
      <c r="E18" s="27">
        <v>706</v>
      </c>
      <c r="F18" s="27">
        <v>745</v>
      </c>
      <c r="G18" s="19" t="s">
        <v>280</v>
      </c>
      <c r="H18" s="27">
        <v>450</v>
      </c>
      <c r="I18" s="27">
        <v>811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520</v>
      </c>
      <c r="C19" s="27">
        <v>530</v>
      </c>
      <c r="D19" s="19" t="s">
        <v>282</v>
      </c>
      <c r="E19" s="27">
        <v>744</v>
      </c>
      <c r="F19" s="27">
        <v>753</v>
      </c>
      <c r="G19" s="19" t="s">
        <v>283</v>
      </c>
      <c r="H19" s="27">
        <v>388</v>
      </c>
      <c r="I19" s="27">
        <v>678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587</v>
      </c>
      <c r="C20" s="27">
        <v>522</v>
      </c>
      <c r="D20" s="19" t="s">
        <v>285</v>
      </c>
      <c r="E20" s="27">
        <v>755</v>
      </c>
      <c r="F20" s="27">
        <v>782</v>
      </c>
      <c r="G20" s="19" t="s">
        <v>286</v>
      </c>
      <c r="H20" s="27">
        <v>349</v>
      </c>
      <c r="I20" s="27">
        <v>617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519</v>
      </c>
      <c r="C21" s="27">
        <v>493</v>
      </c>
      <c r="D21" s="19" t="s">
        <v>288</v>
      </c>
      <c r="E21" s="27">
        <v>791</v>
      </c>
      <c r="F21" s="27">
        <v>745</v>
      </c>
      <c r="G21" s="19" t="s">
        <v>289</v>
      </c>
      <c r="H21" s="27">
        <v>362</v>
      </c>
      <c r="I21" s="27">
        <v>632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551</v>
      </c>
      <c r="C22" s="27">
        <v>519</v>
      </c>
      <c r="D22" s="19" t="s">
        <v>291</v>
      </c>
      <c r="E22" s="27">
        <v>770</v>
      </c>
      <c r="F22" s="27">
        <v>809</v>
      </c>
      <c r="G22" s="19" t="s">
        <v>292</v>
      </c>
      <c r="H22" s="27">
        <v>312</v>
      </c>
      <c r="I22" s="27">
        <v>649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572</v>
      </c>
      <c r="C23" s="27">
        <v>532</v>
      </c>
      <c r="D23" s="19" t="s">
        <v>294</v>
      </c>
      <c r="E23" s="27">
        <v>767</v>
      </c>
      <c r="F23" s="27">
        <v>779</v>
      </c>
      <c r="G23" s="19" t="s">
        <v>295</v>
      </c>
      <c r="H23" s="27">
        <v>287</v>
      </c>
      <c r="I23" s="27">
        <v>622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517</v>
      </c>
      <c r="C24" s="27">
        <v>501</v>
      </c>
      <c r="D24" s="19" t="s">
        <v>297</v>
      </c>
      <c r="E24" s="27">
        <v>724</v>
      </c>
      <c r="F24" s="27">
        <v>778</v>
      </c>
      <c r="G24" s="19" t="s">
        <v>298</v>
      </c>
      <c r="H24" s="27">
        <v>218</v>
      </c>
      <c r="I24" s="27">
        <v>529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460</v>
      </c>
      <c r="C25" s="27">
        <v>511</v>
      </c>
      <c r="D25" s="19" t="s">
        <v>300</v>
      </c>
      <c r="E25" s="27">
        <v>741</v>
      </c>
      <c r="F25" s="27">
        <v>755</v>
      </c>
      <c r="G25" s="19" t="s">
        <v>301</v>
      </c>
      <c r="H25" s="27">
        <v>195</v>
      </c>
      <c r="I25" s="27">
        <v>418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496</v>
      </c>
      <c r="C26" s="27">
        <v>532</v>
      </c>
      <c r="D26" s="19" t="s">
        <v>303</v>
      </c>
      <c r="E26" s="27">
        <v>727</v>
      </c>
      <c r="F26" s="27">
        <v>777</v>
      </c>
      <c r="G26" s="19" t="s">
        <v>304</v>
      </c>
      <c r="H26" s="27">
        <v>166</v>
      </c>
      <c r="I26" s="27">
        <v>431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458</v>
      </c>
      <c r="C27" s="27">
        <v>568</v>
      </c>
      <c r="D27" s="19" t="s">
        <v>306</v>
      </c>
      <c r="E27" s="27">
        <v>751</v>
      </c>
      <c r="F27" s="27">
        <v>827</v>
      </c>
      <c r="G27" s="19" t="s">
        <v>307</v>
      </c>
      <c r="H27" s="27">
        <v>111</v>
      </c>
      <c r="I27" s="27">
        <v>354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480</v>
      </c>
      <c r="C28" s="27">
        <v>564</v>
      </c>
      <c r="D28" s="19" t="s">
        <v>309</v>
      </c>
      <c r="E28" s="27">
        <v>760</v>
      </c>
      <c r="F28" s="27">
        <v>807</v>
      </c>
      <c r="G28" s="19" t="s">
        <v>310</v>
      </c>
      <c r="H28" s="27">
        <v>81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508</v>
      </c>
      <c r="C29" s="27">
        <v>567</v>
      </c>
      <c r="D29" s="19" t="s">
        <v>312</v>
      </c>
      <c r="E29" s="27">
        <v>666</v>
      </c>
      <c r="F29" s="27">
        <v>679</v>
      </c>
      <c r="G29" s="19" t="s">
        <v>313</v>
      </c>
      <c r="H29" s="27">
        <v>61</v>
      </c>
      <c r="I29" s="27">
        <v>227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513</v>
      </c>
      <c r="C30" s="27">
        <v>603</v>
      </c>
      <c r="D30" s="19" t="s">
        <v>315</v>
      </c>
      <c r="E30" s="27">
        <v>776</v>
      </c>
      <c r="F30" s="27">
        <v>847</v>
      </c>
      <c r="G30" s="19" t="s">
        <v>316</v>
      </c>
      <c r="H30" s="27">
        <v>43</v>
      </c>
      <c r="I30" s="27">
        <v>183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457</v>
      </c>
      <c r="C31" s="27">
        <v>577</v>
      </c>
      <c r="D31" s="19" t="s">
        <v>318</v>
      </c>
      <c r="E31" s="27">
        <v>716</v>
      </c>
      <c r="F31" s="27">
        <v>798</v>
      </c>
      <c r="G31" s="19" t="s">
        <v>319</v>
      </c>
      <c r="H31" s="27">
        <v>28</v>
      </c>
      <c r="I31" s="27">
        <v>167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468</v>
      </c>
      <c r="C32" s="27">
        <v>571</v>
      </c>
      <c r="D32" s="19" t="s">
        <v>321</v>
      </c>
      <c r="E32" s="27">
        <v>758</v>
      </c>
      <c r="F32" s="27">
        <v>753</v>
      </c>
      <c r="G32" s="19" t="s">
        <v>322</v>
      </c>
      <c r="H32" s="27">
        <v>19</v>
      </c>
      <c r="I32" s="27">
        <v>94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471</v>
      </c>
      <c r="C33" s="27">
        <v>623</v>
      </c>
      <c r="D33" s="19" t="s">
        <v>324</v>
      </c>
      <c r="E33" s="27">
        <v>775</v>
      </c>
      <c r="F33" s="27">
        <v>832</v>
      </c>
      <c r="G33" s="19" t="s">
        <v>325</v>
      </c>
      <c r="H33" s="27">
        <v>10</v>
      </c>
      <c r="I33" s="27">
        <v>77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482</v>
      </c>
      <c r="C34" s="27">
        <v>600</v>
      </c>
      <c r="D34" s="19" t="s">
        <v>327</v>
      </c>
      <c r="E34" s="27">
        <v>794</v>
      </c>
      <c r="F34" s="27">
        <v>837</v>
      </c>
      <c r="G34" s="19" t="s">
        <v>328</v>
      </c>
      <c r="H34" s="27">
        <v>15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502</v>
      </c>
      <c r="C35" s="27">
        <v>576</v>
      </c>
      <c r="D35" s="19" t="s">
        <v>330</v>
      </c>
      <c r="E35" s="27">
        <v>813</v>
      </c>
      <c r="F35" s="27">
        <v>818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483</v>
      </c>
      <c r="C36" s="27">
        <v>569</v>
      </c>
      <c r="D36" s="19" t="s">
        <v>332</v>
      </c>
      <c r="E36" s="27">
        <v>826</v>
      </c>
      <c r="F36" s="27">
        <v>923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510</v>
      </c>
      <c r="C37" s="27">
        <v>553</v>
      </c>
      <c r="D37" s="19" t="s">
        <v>334</v>
      </c>
      <c r="E37" s="27">
        <v>806</v>
      </c>
      <c r="F37" s="27">
        <v>829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516</v>
      </c>
      <c r="C38" s="27">
        <v>571</v>
      </c>
      <c r="D38" s="19" t="s">
        <v>336</v>
      </c>
      <c r="E38" s="27">
        <v>811</v>
      </c>
      <c r="F38" s="27">
        <v>872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491</v>
      </c>
      <c r="C39" s="27">
        <v>544</v>
      </c>
      <c r="D39" s="19" t="s">
        <v>338</v>
      </c>
      <c r="E39" s="27">
        <v>866</v>
      </c>
      <c r="F39" s="27">
        <v>921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520</v>
      </c>
      <c r="C40" s="27">
        <v>525</v>
      </c>
      <c r="D40" s="19" t="s">
        <v>340</v>
      </c>
      <c r="E40" s="27">
        <v>914</v>
      </c>
      <c r="F40" s="27">
        <v>956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02CD-8DAD-420A-A6AA-6DFCF34ACBA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350</v>
      </c>
      <c r="F2" s="27">
        <v>58257</v>
      </c>
      <c r="G2" s="27">
        <v>118883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55286</v>
      </c>
      <c r="C5" s="27">
        <v>63597</v>
      </c>
      <c r="D5" s="19" t="s">
        <v>240</v>
      </c>
      <c r="E5" s="27">
        <v>535</v>
      </c>
      <c r="F5" s="27">
        <v>570</v>
      </c>
      <c r="G5" s="19" t="s">
        <v>241</v>
      </c>
      <c r="H5" s="27">
        <v>868</v>
      </c>
      <c r="I5" s="27">
        <v>953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329</v>
      </c>
      <c r="C6" s="27">
        <v>310</v>
      </c>
      <c r="D6" s="19" t="s">
        <v>243</v>
      </c>
      <c r="E6" s="27">
        <v>501</v>
      </c>
      <c r="F6" s="27">
        <v>624</v>
      </c>
      <c r="G6" s="19" t="s">
        <v>244</v>
      </c>
      <c r="H6" s="27">
        <v>853</v>
      </c>
      <c r="I6" s="27">
        <v>981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324</v>
      </c>
      <c r="C7" s="27">
        <v>308</v>
      </c>
      <c r="D7" s="19" t="s">
        <v>246</v>
      </c>
      <c r="E7" s="27">
        <v>555</v>
      </c>
      <c r="F7" s="27">
        <v>600</v>
      </c>
      <c r="G7" s="19" t="s">
        <v>247</v>
      </c>
      <c r="H7" s="27">
        <v>966</v>
      </c>
      <c r="I7" s="27">
        <v>1043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356</v>
      </c>
      <c r="C8" s="27">
        <v>368</v>
      </c>
      <c r="D8" s="19" t="s">
        <v>249</v>
      </c>
      <c r="E8" s="27">
        <v>575</v>
      </c>
      <c r="F8" s="27">
        <v>637</v>
      </c>
      <c r="G8" s="19" t="s">
        <v>250</v>
      </c>
      <c r="H8" s="27">
        <v>846</v>
      </c>
      <c r="I8" s="27">
        <v>1002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347</v>
      </c>
      <c r="C9" s="27">
        <v>359</v>
      </c>
      <c r="D9" s="19" t="s">
        <v>252</v>
      </c>
      <c r="E9" s="27">
        <v>611</v>
      </c>
      <c r="F9" s="27">
        <v>615</v>
      </c>
      <c r="G9" s="19" t="s">
        <v>253</v>
      </c>
      <c r="H9" s="27">
        <v>927</v>
      </c>
      <c r="I9" s="27">
        <v>1072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386</v>
      </c>
      <c r="C10" s="27">
        <v>440</v>
      </c>
      <c r="D10" s="19" t="s">
        <v>255</v>
      </c>
      <c r="E10" s="27">
        <v>612</v>
      </c>
      <c r="F10" s="27">
        <v>631</v>
      </c>
      <c r="G10" s="19" t="s">
        <v>256</v>
      </c>
      <c r="H10" s="27">
        <v>1034</v>
      </c>
      <c r="I10" s="27">
        <v>1190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426</v>
      </c>
      <c r="C11" s="27">
        <v>379</v>
      </c>
      <c r="D11" s="19" t="s">
        <v>258</v>
      </c>
      <c r="E11" s="27">
        <v>626</v>
      </c>
      <c r="F11" s="27">
        <v>658</v>
      </c>
      <c r="G11" s="19" t="s">
        <v>259</v>
      </c>
      <c r="H11" s="27">
        <v>898</v>
      </c>
      <c r="I11" s="27">
        <v>1028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434</v>
      </c>
      <c r="C12" s="27">
        <v>417</v>
      </c>
      <c r="D12" s="19" t="s">
        <v>261</v>
      </c>
      <c r="E12" s="27">
        <v>633</v>
      </c>
      <c r="F12" s="27">
        <v>652</v>
      </c>
      <c r="G12" s="19" t="s">
        <v>262</v>
      </c>
      <c r="H12" s="27">
        <v>839</v>
      </c>
      <c r="I12" s="27">
        <v>1016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444</v>
      </c>
      <c r="C13" s="27">
        <v>446</v>
      </c>
      <c r="D13" s="19" t="s">
        <v>264</v>
      </c>
      <c r="E13" s="27">
        <v>686</v>
      </c>
      <c r="F13" s="27">
        <v>669</v>
      </c>
      <c r="G13" s="19" t="s">
        <v>265</v>
      </c>
      <c r="H13" s="27">
        <v>429</v>
      </c>
      <c r="I13" s="27">
        <v>617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487</v>
      </c>
      <c r="C14" s="27">
        <v>463</v>
      </c>
      <c r="D14" s="19" t="s">
        <v>267</v>
      </c>
      <c r="E14" s="27">
        <v>692</v>
      </c>
      <c r="F14" s="27">
        <v>681</v>
      </c>
      <c r="G14" s="19" t="s">
        <v>268</v>
      </c>
      <c r="H14" s="27">
        <v>506</v>
      </c>
      <c r="I14" s="27">
        <v>689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530</v>
      </c>
      <c r="C15" s="27">
        <v>475</v>
      </c>
      <c r="D15" s="19" t="s">
        <v>270</v>
      </c>
      <c r="E15" s="27">
        <v>627</v>
      </c>
      <c r="F15" s="27">
        <v>637</v>
      </c>
      <c r="G15" s="19" t="s">
        <v>271</v>
      </c>
      <c r="H15" s="27">
        <v>609</v>
      </c>
      <c r="I15" s="27">
        <v>817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464</v>
      </c>
      <c r="C16" s="27">
        <v>515</v>
      </c>
      <c r="D16" s="19" t="s">
        <v>273</v>
      </c>
      <c r="E16" s="27">
        <v>679</v>
      </c>
      <c r="F16" s="27">
        <v>724</v>
      </c>
      <c r="G16" s="19" t="s">
        <v>274</v>
      </c>
      <c r="H16" s="27">
        <v>451</v>
      </c>
      <c r="I16" s="27">
        <v>818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519</v>
      </c>
      <c r="C17" s="27">
        <v>503</v>
      </c>
      <c r="D17" s="19" t="s">
        <v>276</v>
      </c>
      <c r="E17" s="27">
        <v>725</v>
      </c>
      <c r="F17" s="27">
        <v>670</v>
      </c>
      <c r="G17" s="19" t="s">
        <v>277</v>
      </c>
      <c r="H17" s="27">
        <v>506</v>
      </c>
      <c r="I17" s="27">
        <v>808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535</v>
      </c>
      <c r="C18" s="27">
        <v>510</v>
      </c>
      <c r="D18" s="19" t="s">
        <v>279</v>
      </c>
      <c r="E18" s="27">
        <v>705</v>
      </c>
      <c r="F18" s="27">
        <v>759</v>
      </c>
      <c r="G18" s="19" t="s">
        <v>280</v>
      </c>
      <c r="H18" s="27">
        <v>452</v>
      </c>
      <c r="I18" s="27">
        <v>809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533</v>
      </c>
      <c r="C19" s="27">
        <v>529</v>
      </c>
      <c r="D19" s="19" t="s">
        <v>282</v>
      </c>
      <c r="E19" s="27">
        <v>742</v>
      </c>
      <c r="F19" s="27">
        <v>746</v>
      </c>
      <c r="G19" s="19" t="s">
        <v>283</v>
      </c>
      <c r="H19" s="27">
        <v>386</v>
      </c>
      <c r="I19" s="27">
        <v>666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584</v>
      </c>
      <c r="C20" s="27">
        <v>512</v>
      </c>
      <c r="D20" s="19" t="s">
        <v>285</v>
      </c>
      <c r="E20" s="27">
        <v>745</v>
      </c>
      <c r="F20" s="27">
        <v>798</v>
      </c>
      <c r="G20" s="19" t="s">
        <v>286</v>
      </c>
      <c r="H20" s="27">
        <v>353</v>
      </c>
      <c r="I20" s="27">
        <v>650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513</v>
      </c>
      <c r="C21" s="27">
        <v>483</v>
      </c>
      <c r="D21" s="19" t="s">
        <v>288</v>
      </c>
      <c r="E21" s="27">
        <v>809</v>
      </c>
      <c r="F21" s="27">
        <v>733</v>
      </c>
      <c r="G21" s="19" t="s">
        <v>289</v>
      </c>
      <c r="H21" s="27">
        <v>344</v>
      </c>
      <c r="I21" s="27">
        <v>608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558</v>
      </c>
      <c r="C22" s="27">
        <v>528</v>
      </c>
      <c r="D22" s="19" t="s">
        <v>291</v>
      </c>
      <c r="E22" s="27">
        <v>760</v>
      </c>
      <c r="F22" s="27">
        <v>813</v>
      </c>
      <c r="G22" s="19" t="s">
        <v>292</v>
      </c>
      <c r="H22" s="27">
        <v>323</v>
      </c>
      <c r="I22" s="27">
        <v>644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572</v>
      </c>
      <c r="C23" s="27">
        <v>542</v>
      </c>
      <c r="D23" s="19" t="s">
        <v>294</v>
      </c>
      <c r="E23" s="27">
        <v>771</v>
      </c>
      <c r="F23" s="27">
        <v>767</v>
      </c>
      <c r="G23" s="19" t="s">
        <v>295</v>
      </c>
      <c r="H23" s="27">
        <v>285</v>
      </c>
      <c r="I23" s="27">
        <v>621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511</v>
      </c>
      <c r="C24" s="27">
        <v>495</v>
      </c>
      <c r="D24" s="19" t="s">
        <v>297</v>
      </c>
      <c r="E24" s="27">
        <v>721</v>
      </c>
      <c r="F24" s="27">
        <v>792</v>
      </c>
      <c r="G24" s="19" t="s">
        <v>298</v>
      </c>
      <c r="H24" s="27">
        <v>223</v>
      </c>
      <c r="I24" s="27">
        <v>524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478</v>
      </c>
      <c r="C25" s="27">
        <v>514</v>
      </c>
      <c r="D25" s="19" t="s">
        <v>300</v>
      </c>
      <c r="E25" s="27">
        <v>744</v>
      </c>
      <c r="F25" s="27">
        <v>752</v>
      </c>
      <c r="G25" s="19" t="s">
        <v>301</v>
      </c>
      <c r="H25" s="27">
        <v>198</v>
      </c>
      <c r="I25" s="27">
        <v>422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496</v>
      </c>
      <c r="C26" s="27">
        <v>553</v>
      </c>
      <c r="D26" s="19" t="s">
        <v>303</v>
      </c>
      <c r="E26" s="27">
        <v>726</v>
      </c>
      <c r="F26" s="27">
        <v>795</v>
      </c>
      <c r="G26" s="19" t="s">
        <v>304</v>
      </c>
      <c r="H26" s="27">
        <v>156</v>
      </c>
      <c r="I26" s="27">
        <v>424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446</v>
      </c>
      <c r="C27" s="27">
        <v>574</v>
      </c>
      <c r="D27" s="19" t="s">
        <v>306</v>
      </c>
      <c r="E27" s="27">
        <v>741</v>
      </c>
      <c r="F27" s="27">
        <v>804</v>
      </c>
      <c r="G27" s="19" t="s">
        <v>307</v>
      </c>
      <c r="H27" s="27">
        <v>117</v>
      </c>
      <c r="I27" s="27">
        <v>357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474</v>
      </c>
      <c r="C28" s="27">
        <v>559</v>
      </c>
      <c r="D28" s="19" t="s">
        <v>309</v>
      </c>
      <c r="E28" s="27">
        <v>788</v>
      </c>
      <c r="F28" s="27">
        <v>827</v>
      </c>
      <c r="G28" s="19" t="s">
        <v>310</v>
      </c>
      <c r="H28" s="27">
        <v>81</v>
      </c>
      <c r="I28" s="27">
        <v>298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506</v>
      </c>
      <c r="C29" s="27">
        <v>578</v>
      </c>
      <c r="D29" s="19" t="s">
        <v>312</v>
      </c>
      <c r="E29" s="27">
        <v>637</v>
      </c>
      <c r="F29" s="27">
        <v>651</v>
      </c>
      <c r="G29" s="19" t="s">
        <v>313</v>
      </c>
      <c r="H29" s="27">
        <v>61</v>
      </c>
      <c r="I29" s="27">
        <v>234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522</v>
      </c>
      <c r="C30" s="27">
        <v>589</v>
      </c>
      <c r="D30" s="19" t="s">
        <v>315</v>
      </c>
      <c r="E30" s="27">
        <v>773</v>
      </c>
      <c r="F30" s="27">
        <v>855</v>
      </c>
      <c r="G30" s="19" t="s">
        <v>316</v>
      </c>
      <c r="H30" s="27">
        <v>48</v>
      </c>
      <c r="I30" s="27">
        <v>182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455</v>
      </c>
      <c r="C31" s="27">
        <v>587</v>
      </c>
      <c r="D31" s="19" t="s">
        <v>318</v>
      </c>
      <c r="E31" s="27">
        <v>744</v>
      </c>
      <c r="F31" s="27">
        <v>806</v>
      </c>
      <c r="G31" s="19" t="s">
        <v>319</v>
      </c>
      <c r="H31" s="27">
        <v>22</v>
      </c>
      <c r="I31" s="27">
        <v>162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477</v>
      </c>
      <c r="C32" s="27">
        <v>576</v>
      </c>
      <c r="D32" s="19" t="s">
        <v>321</v>
      </c>
      <c r="E32" s="27">
        <v>745</v>
      </c>
      <c r="F32" s="27">
        <v>758</v>
      </c>
      <c r="G32" s="19" t="s">
        <v>322</v>
      </c>
      <c r="H32" s="27">
        <v>22</v>
      </c>
      <c r="I32" s="27">
        <v>99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463</v>
      </c>
      <c r="C33" s="27">
        <v>613</v>
      </c>
      <c r="D33" s="19" t="s">
        <v>324</v>
      </c>
      <c r="E33" s="27">
        <v>780</v>
      </c>
      <c r="F33" s="27">
        <v>816</v>
      </c>
      <c r="G33" s="19" t="s">
        <v>325</v>
      </c>
      <c r="H33" s="27">
        <v>11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489</v>
      </c>
      <c r="C34" s="27">
        <v>611</v>
      </c>
      <c r="D34" s="19" t="s">
        <v>327</v>
      </c>
      <c r="E34" s="27">
        <v>765</v>
      </c>
      <c r="F34" s="27">
        <v>830</v>
      </c>
      <c r="G34" s="19" t="s">
        <v>328</v>
      </c>
      <c r="H34" s="27">
        <v>15</v>
      </c>
      <c r="I34" s="27">
        <v>111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494</v>
      </c>
      <c r="C35" s="27">
        <v>573</v>
      </c>
      <c r="D35" s="19" t="s">
        <v>330</v>
      </c>
      <c r="E35" s="27">
        <v>806</v>
      </c>
      <c r="F35" s="27">
        <v>829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491</v>
      </c>
      <c r="C36" s="27">
        <v>574</v>
      </c>
      <c r="D36" s="19" t="s">
        <v>332</v>
      </c>
      <c r="E36" s="27">
        <v>834</v>
      </c>
      <c r="F36" s="27">
        <v>922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493</v>
      </c>
      <c r="C37" s="27">
        <v>549</v>
      </c>
      <c r="D37" s="19" t="s">
        <v>334</v>
      </c>
      <c r="E37" s="27">
        <v>820</v>
      </c>
      <c r="F37" s="27">
        <v>830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528</v>
      </c>
      <c r="C38" s="27">
        <v>570</v>
      </c>
      <c r="D38" s="19" t="s">
        <v>336</v>
      </c>
      <c r="E38" s="27">
        <v>816</v>
      </c>
      <c r="F38" s="27">
        <v>866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495</v>
      </c>
      <c r="C39" s="27">
        <v>551</v>
      </c>
      <c r="D39" s="19" t="s">
        <v>338</v>
      </c>
      <c r="E39" s="27">
        <v>846</v>
      </c>
      <c r="F39" s="27">
        <v>912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518</v>
      </c>
      <c r="C40" s="27">
        <v>534</v>
      </c>
      <c r="D40" s="19" t="s">
        <v>340</v>
      </c>
      <c r="E40" s="27">
        <v>905</v>
      </c>
      <c r="F40" s="27">
        <v>958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5609-C220-49BD-88FD-77ED186A6818}">
  <sheetPr>
    <tabColor rgb="FF92D050"/>
  </sheetPr>
  <dimension ref="A1:HA106"/>
  <sheetViews>
    <sheetView tabSelected="1"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351</v>
      </c>
      <c r="F2" s="27">
        <v>58297</v>
      </c>
      <c r="G2" s="27">
        <v>118843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55216</v>
      </c>
      <c r="C5" s="27">
        <v>63627</v>
      </c>
      <c r="D5" s="19" t="s">
        <v>240</v>
      </c>
      <c r="E5" s="27">
        <v>541</v>
      </c>
      <c r="F5" s="27">
        <v>564</v>
      </c>
      <c r="G5" s="19" t="s">
        <v>241</v>
      </c>
      <c r="H5" s="27">
        <v>874</v>
      </c>
      <c r="I5" s="27">
        <v>949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329</v>
      </c>
      <c r="C6" s="27">
        <v>313</v>
      </c>
      <c r="D6" s="19" t="s">
        <v>243</v>
      </c>
      <c r="E6" s="27">
        <v>508</v>
      </c>
      <c r="F6" s="27">
        <v>613</v>
      </c>
      <c r="G6" s="19" t="s">
        <v>244</v>
      </c>
      <c r="H6" s="27">
        <v>856</v>
      </c>
      <c r="I6" s="27">
        <v>967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319</v>
      </c>
      <c r="C7" s="27">
        <v>309</v>
      </c>
      <c r="D7" s="19" t="s">
        <v>246</v>
      </c>
      <c r="E7" s="27">
        <v>540</v>
      </c>
      <c r="F7" s="27">
        <v>618</v>
      </c>
      <c r="G7" s="19" t="s">
        <v>247</v>
      </c>
      <c r="H7" s="27">
        <v>930</v>
      </c>
      <c r="I7" s="27">
        <v>1057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339</v>
      </c>
      <c r="C8" s="27">
        <v>357</v>
      </c>
      <c r="D8" s="19" t="s">
        <v>249</v>
      </c>
      <c r="E8" s="27">
        <v>576</v>
      </c>
      <c r="F8" s="27">
        <v>634</v>
      </c>
      <c r="G8" s="19" t="s">
        <v>250</v>
      </c>
      <c r="H8" s="27">
        <v>855</v>
      </c>
      <c r="I8" s="27">
        <v>981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358</v>
      </c>
      <c r="C9" s="27">
        <v>356</v>
      </c>
      <c r="D9" s="19" t="s">
        <v>252</v>
      </c>
      <c r="E9" s="27">
        <v>617</v>
      </c>
      <c r="F9" s="27">
        <v>619</v>
      </c>
      <c r="G9" s="19" t="s">
        <v>253</v>
      </c>
      <c r="H9" s="27">
        <v>909</v>
      </c>
      <c r="I9" s="27">
        <v>1083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373</v>
      </c>
      <c r="C10" s="27">
        <v>444</v>
      </c>
      <c r="D10" s="19" t="s">
        <v>255</v>
      </c>
      <c r="E10" s="27">
        <v>601</v>
      </c>
      <c r="F10" s="27">
        <v>619</v>
      </c>
      <c r="G10" s="19" t="s">
        <v>256</v>
      </c>
      <c r="H10" s="27">
        <v>1028</v>
      </c>
      <c r="I10" s="27">
        <v>1168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433</v>
      </c>
      <c r="C11" s="27">
        <v>379</v>
      </c>
      <c r="D11" s="19" t="s">
        <v>258</v>
      </c>
      <c r="E11" s="27">
        <v>629</v>
      </c>
      <c r="F11" s="27">
        <v>671</v>
      </c>
      <c r="G11" s="19" t="s">
        <v>259</v>
      </c>
      <c r="H11" s="27">
        <v>909</v>
      </c>
      <c r="I11" s="27">
        <v>1057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433</v>
      </c>
      <c r="C12" s="27">
        <v>418</v>
      </c>
      <c r="D12" s="19" t="s">
        <v>261</v>
      </c>
      <c r="E12" s="27">
        <v>644</v>
      </c>
      <c r="F12" s="27">
        <v>645</v>
      </c>
      <c r="G12" s="19" t="s">
        <v>262</v>
      </c>
      <c r="H12" s="27">
        <v>864</v>
      </c>
      <c r="I12" s="27">
        <v>1004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451</v>
      </c>
      <c r="C13" s="27">
        <v>437</v>
      </c>
      <c r="D13" s="19" t="s">
        <v>264</v>
      </c>
      <c r="E13" s="27">
        <v>669</v>
      </c>
      <c r="F13" s="27">
        <v>661</v>
      </c>
      <c r="G13" s="19" t="s">
        <v>265</v>
      </c>
      <c r="H13" s="27">
        <v>464</v>
      </c>
      <c r="I13" s="27">
        <v>655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490</v>
      </c>
      <c r="C14" s="27">
        <v>480</v>
      </c>
      <c r="D14" s="19" t="s">
        <v>267</v>
      </c>
      <c r="E14" s="27">
        <v>695</v>
      </c>
      <c r="F14" s="27">
        <v>677</v>
      </c>
      <c r="G14" s="19" t="s">
        <v>268</v>
      </c>
      <c r="H14" s="27">
        <v>479</v>
      </c>
      <c r="I14" s="27">
        <v>677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520</v>
      </c>
      <c r="C15" s="27">
        <v>469</v>
      </c>
      <c r="D15" s="19" t="s">
        <v>270</v>
      </c>
      <c r="E15" s="27">
        <v>638</v>
      </c>
      <c r="F15" s="27">
        <v>662</v>
      </c>
      <c r="G15" s="19" t="s">
        <v>271</v>
      </c>
      <c r="H15" s="27">
        <v>606</v>
      </c>
      <c r="I15" s="27">
        <v>811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465</v>
      </c>
      <c r="C16" s="27">
        <v>507</v>
      </c>
      <c r="D16" s="19" t="s">
        <v>273</v>
      </c>
      <c r="E16" s="27">
        <v>671</v>
      </c>
      <c r="F16" s="27">
        <v>710</v>
      </c>
      <c r="G16" s="19" t="s">
        <v>274</v>
      </c>
      <c r="H16" s="27">
        <v>467</v>
      </c>
      <c r="I16" s="27">
        <v>811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521</v>
      </c>
      <c r="C17" s="27">
        <v>505</v>
      </c>
      <c r="D17" s="19" t="s">
        <v>276</v>
      </c>
      <c r="E17" s="27">
        <v>713</v>
      </c>
      <c r="F17" s="27">
        <v>673</v>
      </c>
      <c r="G17" s="19" t="s">
        <v>277</v>
      </c>
      <c r="H17" s="27">
        <v>492</v>
      </c>
      <c r="I17" s="27">
        <v>801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523</v>
      </c>
      <c r="C18" s="27">
        <v>503</v>
      </c>
      <c r="D18" s="19" t="s">
        <v>279</v>
      </c>
      <c r="E18" s="27">
        <v>723</v>
      </c>
      <c r="F18" s="27">
        <v>753</v>
      </c>
      <c r="G18" s="19" t="s">
        <v>280</v>
      </c>
      <c r="H18" s="27">
        <v>453</v>
      </c>
      <c r="I18" s="27">
        <v>820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541</v>
      </c>
      <c r="C19" s="27">
        <v>525</v>
      </c>
      <c r="D19" s="19" t="s">
        <v>282</v>
      </c>
      <c r="E19" s="27">
        <v>726</v>
      </c>
      <c r="F19" s="27">
        <v>748</v>
      </c>
      <c r="G19" s="19" t="s">
        <v>283</v>
      </c>
      <c r="H19" s="27">
        <v>387</v>
      </c>
      <c r="I19" s="27">
        <v>667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580</v>
      </c>
      <c r="C20" s="27">
        <v>528</v>
      </c>
      <c r="D20" s="19" t="s">
        <v>285</v>
      </c>
      <c r="E20" s="27">
        <v>733</v>
      </c>
      <c r="F20" s="27">
        <v>797</v>
      </c>
      <c r="G20" s="19" t="s">
        <v>286</v>
      </c>
      <c r="H20" s="27">
        <v>356</v>
      </c>
      <c r="I20" s="27">
        <v>655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529</v>
      </c>
      <c r="C21" s="27">
        <v>484</v>
      </c>
      <c r="D21" s="19" t="s">
        <v>288</v>
      </c>
      <c r="E21" s="27">
        <v>803</v>
      </c>
      <c r="F21" s="27">
        <v>729</v>
      </c>
      <c r="G21" s="19" t="s">
        <v>289</v>
      </c>
      <c r="H21" s="27">
        <v>335</v>
      </c>
      <c r="I21" s="27">
        <v>604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536</v>
      </c>
      <c r="C22" s="27">
        <v>514</v>
      </c>
      <c r="D22" s="19" t="s">
        <v>291</v>
      </c>
      <c r="E22" s="27">
        <v>782</v>
      </c>
      <c r="F22" s="27">
        <v>820</v>
      </c>
      <c r="G22" s="19" t="s">
        <v>292</v>
      </c>
      <c r="H22" s="27">
        <v>339</v>
      </c>
      <c r="I22" s="27">
        <v>647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578</v>
      </c>
      <c r="C23" s="27">
        <v>548</v>
      </c>
      <c r="D23" s="19" t="s">
        <v>294</v>
      </c>
      <c r="E23" s="27">
        <v>754</v>
      </c>
      <c r="F23" s="27">
        <v>765</v>
      </c>
      <c r="G23" s="19" t="s">
        <v>295</v>
      </c>
      <c r="H23" s="27">
        <v>275</v>
      </c>
      <c r="I23" s="27">
        <v>606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518</v>
      </c>
      <c r="C24" s="27">
        <v>498</v>
      </c>
      <c r="D24" s="19" t="s">
        <v>297</v>
      </c>
      <c r="E24" s="27">
        <v>741</v>
      </c>
      <c r="F24" s="27">
        <v>786</v>
      </c>
      <c r="G24" s="19" t="s">
        <v>298</v>
      </c>
      <c r="H24" s="27">
        <v>232</v>
      </c>
      <c r="I24" s="27">
        <v>535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484</v>
      </c>
      <c r="C25" s="27">
        <v>531</v>
      </c>
      <c r="D25" s="19" t="s">
        <v>300</v>
      </c>
      <c r="E25" s="27">
        <v>748</v>
      </c>
      <c r="F25" s="27">
        <v>766</v>
      </c>
      <c r="G25" s="19" t="s">
        <v>301</v>
      </c>
      <c r="H25" s="27">
        <v>198</v>
      </c>
      <c r="I25" s="27">
        <v>421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477</v>
      </c>
      <c r="C26" s="27">
        <v>568</v>
      </c>
      <c r="D26" s="19" t="s">
        <v>303</v>
      </c>
      <c r="E26" s="27">
        <v>731</v>
      </c>
      <c r="F26" s="27">
        <v>789</v>
      </c>
      <c r="G26" s="19" t="s">
        <v>304</v>
      </c>
      <c r="H26" s="27">
        <v>156</v>
      </c>
      <c r="I26" s="27">
        <v>427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455</v>
      </c>
      <c r="C27" s="27">
        <v>578</v>
      </c>
      <c r="D27" s="19" t="s">
        <v>306</v>
      </c>
      <c r="E27" s="27">
        <v>715</v>
      </c>
      <c r="F27" s="27">
        <v>781</v>
      </c>
      <c r="G27" s="19" t="s">
        <v>307</v>
      </c>
      <c r="H27" s="27">
        <v>113</v>
      </c>
      <c r="I27" s="27">
        <v>366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465</v>
      </c>
      <c r="C28" s="27">
        <v>574</v>
      </c>
      <c r="D28" s="19" t="s">
        <v>309</v>
      </c>
      <c r="E28" s="27">
        <v>803</v>
      </c>
      <c r="F28" s="27">
        <v>847</v>
      </c>
      <c r="G28" s="19" t="s">
        <v>310</v>
      </c>
      <c r="H28" s="27">
        <v>77</v>
      </c>
      <c r="I28" s="27">
        <v>289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502</v>
      </c>
      <c r="C29" s="27">
        <v>582</v>
      </c>
      <c r="D29" s="19" t="s">
        <v>312</v>
      </c>
      <c r="E29" s="27">
        <v>609</v>
      </c>
      <c r="F29" s="27">
        <v>653</v>
      </c>
      <c r="G29" s="19" t="s">
        <v>313</v>
      </c>
      <c r="H29" s="27">
        <v>64</v>
      </c>
      <c r="I29" s="27">
        <v>242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524</v>
      </c>
      <c r="C30" s="27">
        <v>586</v>
      </c>
      <c r="D30" s="19" t="s">
        <v>315</v>
      </c>
      <c r="E30" s="27">
        <v>783</v>
      </c>
      <c r="F30" s="27">
        <v>839</v>
      </c>
      <c r="G30" s="19" t="s">
        <v>316</v>
      </c>
      <c r="H30" s="27">
        <v>49</v>
      </c>
      <c r="I30" s="27">
        <v>176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476</v>
      </c>
      <c r="C31" s="27">
        <v>598</v>
      </c>
      <c r="D31" s="19" t="s">
        <v>318</v>
      </c>
      <c r="E31" s="27">
        <v>735</v>
      </c>
      <c r="F31" s="27">
        <v>812</v>
      </c>
      <c r="G31" s="19" t="s">
        <v>319</v>
      </c>
      <c r="H31" s="27">
        <v>25</v>
      </c>
      <c r="I31" s="27">
        <v>158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469</v>
      </c>
      <c r="C32" s="27">
        <v>577</v>
      </c>
      <c r="D32" s="19" t="s">
        <v>321</v>
      </c>
      <c r="E32" s="27">
        <v>757</v>
      </c>
      <c r="F32" s="27">
        <v>759</v>
      </c>
      <c r="G32" s="19" t="s">
        <v>322</v>
      </c>
      <c r="H32" s="27">
        <v>21</v>
      </c>
      <c r="I32" s="27">
        <v>105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464</v>
      </c>
      <c r="C33" s="27">
        <v>613</v>
      </c>
      <c r="D33" s="19" t="s">
        <v>324</v>
      </c>
      <c r="E33" s="27">
        <v>776</v>
      </c>
      <c r="F33" s="27">
        <v>828</v>
      </c>
      <c r="G33" s="19" t="s">
        <v>325</v>
      </c>
      <c r="H33" s="27">
        <v>10</v>
      </c>
      <c r="I33" s="27">
        <v>80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473</v>
      </c>
      <c r="C34" s="27">
        <v>597</v>
      </c>
      <c r="D34" s="19" t="s">
        <v>327</v>
      </c>
      <c r="E34" s="27">
        <v>754</v>
      </c>
      <c r="F34" s="27">
        <v>802</v>
      </c>
      <c r="G34" s="19" t="s">
        <v>328</v>
      </c>
      <c r="H34" s="27">
        <v>16</v>
      </c>
      <c r="I34" s="27">
        <v>106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498</v>
      </c>
      <c r="C35" s="27">
        <v>585</v>
      </c>
      <c r="D35" s="19" t="s">
        <v>330</v>
      </c>
      <c r="E35" s="27">
        <v>824</v>
      </c>
      <c r="F35" s="27">
        <v>843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479</v>
      </c>
      <c r="C36" s="27">
        <v>585</v>
      </c>
      <c r="D36" s="19" t="s">
        <v>332</v>
      </c>
      <c r="E36" s="27">
        <v>818</v>
      </c>
      <c r="F36" s="27">
        <v>902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503</v>
      </c>
      <c r="C37" s="27">
        <v>551</v>
      </c>
      <c r="D37" s="19" t="s">
        <v>334</v>
      </c>
      <c r="E37" s="27">
        <v>819</v>
      </c>
      <c r="F37" s="27">
        <v>833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531</v>
      </c>
      <c r="C38" s="27">
        <v>558</v>
      </c>
      <c r="D38" s="19" t="s">
        <v>336</v>
      </c>
      <c r="E38" s="27">
        <v>815</v>
      </c>
      <c r="F38" s="27">
        <v>865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490</v>
      </c>
      <c r="C39" s="27">
        <v>540</v>
      </c>
      <c r="D39" s="19" t="s">
        <v>338</v>
      </c>
      <c r="E39" s="27">
        <v>833</v>
      </c>
      <c r="F39" s="27">
        <v>919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515</v>
      </c>
      <c r="C40" s="27">
        <v>551</v>
      </c>
      <c r="D40" s="19" t="s">
        <v>340</v>
      </c>
      <c r="E40" s="27">
        <v>912</v>
      </c>
      <c r="F40" s="27">
        <v>952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0BB-D0E4-4EF9-8164-6E512DCBC3CB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341</v>
      </c>
      <c r="F2" s="27">
        <v>58061</v>
      </c>
      <c r="G2" s="27">
        <v>120023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55829</v>
      </c>
      <c r="C5" s="27">
        <v>64194</v>
      </c>
      <c r="D5" s="19" t="s">
        <v>240</v>
      </c>
      <c r="E5" s="27">
        <v>487</v>
      </c>
      <c r="F5" s="27">
        <v>607</v>
      </c>
      <c r="G5" s="19" t="s">
        <v>241</v>
      </c>
      <c r="H5" s="27">
        <v>861</v>
      </c>
      <c r="I5" s="27">
        <v>948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289</v>
      </c>
      <c r="C6" s="27">
        <v>276</v>
      </c>
      <c r="D6" s="19" t="s">
        <v>243</v>
      </c>
      <c r="E6" s="27">
        <v>547</v>
      </c>
      <c r="F6" s="27">
        <v>607</v>
      </c>
      <c r="G6" s="19" t="s">
        <v>244</v>
      </c>
      <c r="H6" s="27">
        <v>943</v>
      </c>
      <c r="I6" s="27">
        <v>1069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366</v>
      </c>
      <c r="D7" s="19" t="s">
        <v>246</v>
      </c>
      <c r="E7" s="27">
        <v>563</v>
      </c>
      <c r="F7" s="27">
        <v>616</v>
      </c>
      <c r="G7" s="19" t="s">
        <v>247</v>
      </c>
      <c r="H7" s="27">
        <v>875</v>
      </c>
      <c r="I7" s="27">
        <v>975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361</v>
      </c>
      <c r="C8" s="27">
        <v>355</v>
      </c>
      <c r="D8" s="19" t="s">
        <v>249</v>
      </c>
      <c r="E8" s="27">
        <v>598</v>
      </c>
      <c r="F8" s="27">
        <v>612</v>
      </c>
      <c r="G8" s="19" t="s">
        <v>250</v>
      </c>
      <c r="H8" s="27">
        <v>917</v>
      </c>
      <c r="I8" s="27">
        <v>1109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345</v>
      </c>
      <c r="C9" s="27">
        <v>408</v>
      </c>
      <c r="D9" s="19" t="s">
        <v>252</v>
      </c>
      <c r="E9" s="27">
        <v>617</v>
      </c>
      <c r="F9" s="27">
        <v>650</v>
      </c>
      <c r="G9" s="19" t="s">
        <v>253</v>
      </c>
      <c r="H9" s="27">
        <v>1052</v>
      </c>
      <c r="I9" s="27">
        <v>1160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443</v>
      </c>
      <c r="C10" s="27">
        <v>408</v>
      </c>
      <c r="D10" s="19" t="s">
        <v>255</v>
      </c>
      <c r="E10" s="27">
        <v>652</v>
      </c>
      <c r="F10" s="27">
        <v>660</v>
      </c>
      <c r="G10" s="19" t="s">
        <v>256</v>
      </c>
      <c r="H10" s="27">
        <v>963</v>
      </c>
      <c r="I10" s="27">
        <v>1118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425</v>
      </c>
      <c r="C11" s="27">
        <v>392</v>
      </c>
      <c r="D11" s="19" t="s">
        <v>258</v>
      </c>
      <c r="E11" s="27">
        <v>633</v>
      </c>
      <c r="F11" s="27">
        <v>649</v>
      </c>
      <c r="G11" s="19" t="s">
        <v>259</v>
      </c>
      <c r="H11" s="27">
        <v>905</v>
      </c>
      <c r="I11" s="27">
        <v>1037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446</v>
      </c>
      <c r="C12" s="27">
        <v>449</v>
      </c>
      <c r="D12" s="19" t="s">
        <v>261</v>
      </c>
      <c r="E12" s="27">
        <v>653</v>
      </c>
      <c r="F12" s="27">
        <v>663</v>
      </c>
      <c r="G12" s="19" t="s">
        <v>262</v>
      </c>
      <c r="H12" s="27">
        <v>561</v>
      </c>
      <c r="I12" s="27">
        <v>734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474</v>
      </c>
      <c r="C13" s="27">
        <v>477</v>
      </c>
      <c r="D13" s="19" t="s">
        <v>264</v>
      </c>
      <c r="E13" s="27">
        <v>717</v>
      </c>
      <c r="F13" s="27">
        <v>681</v>
      </c>
      <c r="G13" s="19" t="s">
        <v>265</v>
      </c>
      <c r="H13" s="27">
        <v>454</v>
      </c>
      <c r="I13" s="27">
        <v>631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528</v>
      </c>
      <c r="C14" s="27">
        <v>463</v>
      </c>
      <c r="D14" s="19" t="s">
        <v>267</v>
      </c>
      <c r="E14" s="27">
        <v>632</v>
      </c>
      <c r="F14" s="27">
        <v>651</v>
      </c>
      <c r="G14" s="19" t="s">
        <v>268</v>
      </c>
      <c r="H14" s="27">
        <v>612</v>
      </c>
      <c r="I14" s="27">
        <v>832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474</v>
      </c>
      <c r="C15" s="27">
        <v>527</v>
      </c>
      <c r="D15" s="19" t="s">
        <v>270</v>
      </c>
      <c r="E15" s="27">
        <v>670</v>
      </c>
      <c r="F15" s="27">
        <v>694</v>
      </c>
      <c r="G15" s="19" t="s">
        <v>271</v>
      </c>
      <c r="H15" s="27">
        <v>520</v>
      </c>
      <c r="I15" s="27">
        <v>816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526</v>
      </c>
      <c r="C16" s="27">
        <v>499</v>
      </c>
      <c r="D16" s="19" t="s">
        <v>273</v>
      </c>
      <c r="E16" s="27">
        <v>693</v>
      </c>
      <c r="F16" s="27">
        <v>700</v>
      </c>
      <c r="G16" s="19" t="s">
        <v>274</v>
      </c>
      <c r="H16" s="27">
        <v>521</v>
      </c>
      <c r="I16" s="27">
        <v>828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533</v>
      </c>
      <c r="C17" s="27">
        <v>517</v>
      </c>
      <c r="D17" s="19" t="s">
        <v>276</v>
      </c>
      <c r="E17" s="27">
        <v>734</v>
      </c>
      <c r="F17" s="27">
        <v>739</v>
      </c>
      <c r="G17" s="19" t="s">
        <v>277</v>
      </c>
      <c r="H17" s="27">
        <v>493</v>
      </c>
      <c r="I17" s="27">
        <v>841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545</v>
      </c>
      <c r="C18" s="27">
        <v>495</v>
      </c>
      <c r="D18" s="19" t="s">
        <v>279</v>
      </c>
      <c r="E18" s="27">
        <v>709</v>
      </c>
      <c r="F18" s="27">
        <v>759</v>
      </c>
      <c r="G18" s="19" t="s">
        <v>280</v>
      </c>
      <c r="H18" s="27">
        <v>415</v>
      </c>
      <c r="I18" s="27">
        <v>739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552</v>
      </c>
      <c r="C19" s="27">
        <v>522</v>
      </c>
      <c r="D19" s="19" t="s">
        <v>282</v>
      </c>
      <c r="E19" s="27">
        <v>736</v>
      </c>
      <c r="F19" s="27">
        <v>796</v>
      </c>
      <c r="G19" s="19" t="s">
        <v>283</v>
      </c>
      <c r="H19" s="27">
        <v>396</v>
      </c>
      <c r="I19" s="27">
        <v>674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557</v>
      </c>
      <c r="C20" s="27">
        <v>523</v>
      </c>
      <c r="D20" s="19" t="s">
        <v>285</v>
      </c>
      <c r="E20" s="27">
        <v>802</v>
      </c>
      <c r="F20" s="27">
        <v>717</v>
      </c>
      <c r="G20" s="19" t="s">
        <v>286</v>
      </c>
      <c r="H20" s="27">
        <v>343</v>
      </c>
      <c r="I20" s="27">
        <v>624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541</v>
      </c>
      <c r="C21" s="27">
        <v>490</v>
      </c>
      <c r="D21" s="19" t="s">
        <v>288</v>
      </c>
      <c r="E21" s="27">
        <v>803</v>
      </c>
      <c r="F21" s="27">
        <v>838</v>
      </c>
      <c r="G21" s="19" t="s">
        <v>289</v>
      </c>
      <c r="H21" s="27">
        <v>406</v>
      </c>
      <c r="I21" s="27">
        <v>697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544</v>
      </c>
      <c r="C22" s="27">
        <v>553</v>
      </c>
      <c r="D22" s="19" t="s">
        <v>291</v>
      </c>
      <c r="E22" s="27">
        <v>743</v>
      </c>
      <c r="F22" s="27">
        <v>757</v>
      </c>
      <c r="G22" s="19" t="s">
        <v>292</v>
      </c>
      <c r="H22" s="27">
        <v>317</v>
      </c>
      <c r="I22" s="27">
        <v>660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570</v>
      </c>
      <c r="C23" s="27">
        <v>516</v>
      </c>
      <c r="D23" s="19" t="s">
        <v>294</v>
      </c>
      <c r="E23" s="27">
        <v>766</v>
      </c>
      <c r="F23" s="27">
        <v>794</v>
      </c>
      <c r="G23" s="19" t="s">
        <v>295</v>
      </c>
      <c r="H23" s="27">
        <v>271</v>
      </c>
      <c r="I23" s="27">
        <v>620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513</v>
      </c>
      <c r="C24" s="27">
        <v>504</v>
      </c>
      <c r="D24" s="19" t="s">
        <v>297</v>
      </c>
      <c r="E24" s="27">
        <v>737</v>
      </c>
      <c r="F24" s="27">
        <v>775</v>
      </c>
      <c r="G24" s="19" t="s">
        <v>298</v>
      </c>
      <c r="H24" s="27">
        <v>238</v>
      </c>
      <c r="I24" s="27">
        <v>471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469</v>
      </c>
      <c r="C25" s="27">
        <v>509</v>
      </c>
      <c r="D25" s="19" t="s">
        <v>300</v>
      </c>
      <c r="E25" s="27">
        <v>731</v>
      </c>
      <c r="F25" s="27">
        <v>759</v>
      </c>
      <c r="G25" s="19" t="s">
        <v>301</v>
      </c>
      <c r="H25" s="27">
        <v>200</v>
      </c>
      <c r="I25" s="27">
        <v>489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498</v>
      </c>
      <c r="C26" s="27">
        <v>549</v>
      </c>
      <c r="D26" s="19" t="s">
        <v>303</v>
      </c>
      <c r="E26" s="27">
        <v>709</v>
      </c>
      <c r="F26" s="27">
        <v>779</v>
      </c>
      <c r="G26" s="19" t="s">
        <v>304</v>
      </c>
      <c r="H26" s="27">
        <v>150</v>
      </c>
      <c r="I26" s="27">
        <v>427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482</v>
      </c>
      <c r="C27" s="27">
        <v>577</v>
      </c>
      <c r="D27" s="19" t="s">
        <v>306</v>
      </c>
      <c r="E27" s="27">
        <v>808</v>
      </c>
      <c r="F27" s="27">
        <v>836</v>
      </c>
      <c r="G27" s="19" t="s">
        <v>307</v>
      </c>
      <c r="H27" s="27">
        <v>112</v>
      </c>
      <c r="I27" s="27">
        <v>353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525</v>
      </c>
      <c r="C28" s="27">
        <v>616</v>
      </c>
      <c r="D28" s="19" t="s">
        <v>309</v>
      </c>
      <c r="E28" s="27">
        <v>612</v>
      </c>
      <c r="F28" s="27">
        <v>641</v>
      </c>
      <c r="G28" s="19" t="s">
        <v>310</v>
      </c>
      <c r="H28" s="27">
        <v>75</v>
      </c>
      <c r="I28" s="27">
        <v>294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520</v>
      </c>
      <c r="C29" s="27">
        <v>556</v>
      </c>
      <c r="D29" s="19" t="s">
        <v>312</v>
      </c>
      <c r="E29" s="27">
        <v>752</v>
      </c>
      <c r="F29" s="27">
        <v>842</v>
      </c>
      <c r="G29" s="19" t="s">
        <v>313</v>
      </c>
      <c r="H29" s="27">
        <v>72</v>
      </c>
      <c r="I29" s="27">
        <v>223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500</v>
      </c>
      <c r="C30" s="27">
        <v>608</v>
      </c>
      <c r="D30" s="19" t="s">
        <v>315</v>
      </c>
      <c r="E30" s="27">
        <v>767</v>
      </c>
      <c r="F30" s="27">
        <v>825</v>
      </c>
      <c r="G30" s="19" t="s">
        <v>316</v>
      </c>
      <c r="H30" s="27">
        <v>38</v>
      </c>
      <c r="I30" s="27">
        <v>198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490</v>
      </c>
      <c r="C31" s="27">
        <v>559</v>
      </c>
      <c r="D31" s="19" t="s">
        <v>318</v>
      </c>
      <c r="E31" s="27">
        <v>756</v>
      </c>
      <c r="F31" s="27">
        <v>763</v>
      </c>
      <c r="G31" s="19" t="s">
        <v>319</v>
      </c>
      <c r="H31" s="27">
        <v>31</v>
      </c>
      <c r="I31" s="27">
        <v>139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469</v>
      </c>
      <c r="C32" s="27">
        <v>612</v>
      </c>
      <c r="D32" s="19" t="s">
        <v>321</v>
      </c>
      <c r="E32" s="27">
        <v>766</v>
      </c>
      <c r="F32" s="27">
        <v>844</v>
      </c>
      <c r="G32" s="19" t="s">
        <v>322</v>
      </c>
      <c r="H32" s="27">
        <v>21</v>
      </c>
      <c r="I32" s="27">
        <v>99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467</v>
      </c>
      <c r="C33" s="27">
        <v>553</v>
      </c>
      <c r="D33" s="19" t="s">
        <v>324</v>
      </c>
      <c r="E33" s="27">
        <v>765</v>
      </c>
      <c r="F33" s="27">
        <v>808</v>
      </c>
      <c r="G33" s="19" t="s">
        <v>325</v>
      </c>
      <c r="H33" s="27">
        <v>11</v>
      </c>
      <c r="I33" s="27">
        <v>68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495</v>
      </c>
      <c r="C34" s="27">
        <v>637</v>
      </c>
      <c r="D34" s="19" t="s">
        <v>327</v>
      </c>
      <c r="E34" s="27">
        <v>823</v>
      </c>
      <c r="F34" s="27">
        <v>828</v>
      </c>
      <c r="G34" s="19" t="s">
        <v>328</v>
      </c>
      <c r="H34" s="27">
        <v>12</v>
      </c>
      <c r="I34" s="27">
        <v>112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481</v>
      </c>
      <c r="C35" s="27">
        <v>580</v>
      </c>
      <c r="D35" s="19" t="s">
        <v>330</v>
      </c>
      <c r="E35" s="27">
        <v>796</v>
      </c>
      <c r="F35" s="27">
        <v>866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501</v>
      </c>
      <c r="C36" s="27">
        <v>527</v>
      </c>
      <c r="D36" s="19" t="s">
        <v>332</v>
      </c>
      <c r="E36" s="27">
        <v>836</v>
      </c>
      <c r="F36" s="27">
        <v>886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516</v>
      </c>
      <c r="C37" s="27">
        <v>583</v>
      </c>
      <c r="D37" s="19" t="s">
        <v>334</v>
      </c>
      <c r="E37" s="27">
        <v>823</v>
      </c>
      <c r="F37" s="27">
        <v>841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506</v>
      </c>
      <c r="C38" s="27">
        <v>563</v>
      </c>
      <c r="D38" s="19" t="s">
        <v>336</v>
      </c>
      <c r="E38" s="27">
        <v>835</v>
      </c>
      <c r="F38" s="27">
        <v>924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533</v>
      </c>
      <c r="C39" s="27">
        <v>557</v>
      </c>
      <c r="D39" s="19" t="s">
        <v>338</v>
      </c>
      <c r="E39" s="27">
        <v>904</v>
      </c>
      <c r="F39" s="27">
        <v>955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511</v>
      </c>
      <c r="C40" s="27">
        <v>554</v>
      </c>
      <c r="D40" s="19" t="s">
        <v>340</v>
      </c>
      <c r="E40" s="27">
        <v>905</v>
      </c>
      <c r="F40" s="27">
        <v>967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57E4-508A-4092-A70D-EC16B3B5111C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342</v>
      </c>
      <c r="F2" s="27">
        <v>58029</v>
      </c>
      <c r="G2" s="27">
        <v>119833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55739</v>
      </c>
      <c r="C5" s="27">
        <v>64094</v>
      </c>
      <c r="D5" s="19" t="s">
        <v>240</v>
      </c>
      <c r="E5" s="27">
        <v>483</v>
      </c>
      <c r="F5" s="27">
        <v>593</v>
      </c>
      <c r="G5" s="19" t="s">
        <v>241</v>
      </c>
      <c r="H5" s="27">
        <v>853</v>
      </c>
      <c r="I5" s="27">
        <v>963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301</v>
      </c>
      <c r="C6" s="27">
        <v>288</v>
      </c>
      <c r="D6" s="19" t="s">
        <v>243</v>
      </c>
      <c r="E6" s="27">
        <v>554</v>
      </c>
      <c r="F6" s="27">
        <v>616</v>
      </c>
      <c r="G6" s="19" t="s">
        <v>244</v>
      </c>
      <c r="H6" s="27">
        <v>912</v>
      </c>
      <c r="I6" s="27">
        <v>1049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329</v>
      </c>
      <c r="C7" s="27">
        <v>347</v>
      </c>
      <c r="D7" s="19" t="s">
        <v>246</v>
      </c>
      <c r="E7" s="27">
        <v>557</v>
      </c>
      <c r="F7" s="27">
        <v>627</v>
      </c>
      <c r="G7" s="19" t="s">
        <v>247</v>
      </c>
      <c r="H7" s="27">
        <v>900</v>
      </c>
      <c r="I7" s="27">
        <v>994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359</v>
      </c>
      <c r="C8" s="27">
        <v>362</v>
      </c>
      <c r="D8" s="19" t="s">
        <v>249</v>
      </c>
      <c r="E8" s="27">
        <v>596</v>
      </c>
      <c r="F8" s="27">
        <v>609</v>
      </c>
      <c r="G8" s="19" t="s">
        <v>250</v>
      </c>
      <c r="H8" s="27">
        <v>889</v>
      </c>
      <c r="I8" s="27">
        <v>1076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356</v>
      </c>
      <c r="C9" s="27">
        <v>410</v>
      </c>
      <c r="D9" s="19" t="s">
        <v>252</v>
      </c>
      <c r="E9" s="27">
        <v>621</v>
      </c>
      <c r="F9" s="27">
        <v>635</v>
      </c>
      <c r="G9" s="19" t="s">
        <v>253</v>
      </c>
      <c r="H9" s="27">
        <v>1036</v>
      </c>
      <c r="I9" s="27">
        <v>1143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432</v>
      </c>
      <c r="C10" s="27">
        <v>398</v>
      </c>
      <c r="D10" s="19" t="s">
        <v>255</v>
      </c>
      <c r="E10" s="27">
        <v>637</v>
      </c>
      <c r="F10" s="27">
        <v>671</v>
      </c>
      <c r="G10" s="19" t="s">
        <v>256</v>
      </c>
      <c r="H10" s="27">
        <v>985</v>
      </c>
      <c r="I10" s="27">
        <v>1156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421</v>
      </c>
      <c r="C11" s="27">
        <v>403</v>
      </c>
      <c r="D11" s="19" t="s">
        <v>258</v>
      </c>
      <c r="E11" s="27">
        <v>637</v>
      </c>
      <c r="F11" s="27">
        <v>648</v>
      </c>
      <c r="G11" s="19" t="s">
        <v>259</v>
      </c>
      <c r="H11" s="27">
        <v>920</v>
      </c>
      <c r="I11" s="27">
        <v>1045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442</v>
      </c>
      <c r="C12" s="27">
        <v>447</v>
      </c>
      <c r="D12" s="19" t="s">
        <v>261</v>
      </c>
      <c r="E12" s="27">
        <v>646</v>
      </c>
      <c r="F12" s="27">
        <v>654</v>
      </c>
      <c r="G12" s="19" t="s">
        <v>262</v>
      </c>
      <c r="H12" s="27">
        <v>601</v>
      </c>
      <c r="I12" s="27">
        <v>762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470</v>
      </c>
      <c r="C13" s="27">
        <v>467</v>
      </c>
      <c r="D13" s="19" t="s">
        <v>264</v>
      </c>
      <c r="E13" s="27">
        <v>712</v>
      </c>
      <c r="F13" s="27">
        <v>677</v>
      </c>
      <c r="G13" s="19" t="s">
        <v>265</v>
      </c>
      <c r="H13" s="27">
        <v>440</v>
      </c>
      <c r="I13" s="27">
        <v>628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522</v>
      </c>
      <c r="C14" s="27">
        <v>468</v>
      </c>
      <c r="D14" s="19" t="s">
        <v>267</v>
      </c>
      <c r="E14" s="27">
        <v>640</v>
      </c>
      <c r="F14" s="27">
        <v>650</v>
      </c>
      <c r="G14" s="19" t="s">
        <v>268</v>
      </c>
      <c r="H14" s="27">
        <v>601</v>
      </c>
      <c r="I14" s="27">
        <v>788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475</v>
      </c>
      <c r="C15" s="27">
        <v>527</v>
      </c>
      <c r="D15" s="19" t="s">
        <v>270</v>
      </c>
      <c r="E15" s="27">
        <v>663</v>
      </c>
      <c r="F15" s="27">
        <v>703</v>
      </c>
      <c r="G15" s="19" t="s">
        <v>271</v>
      </c>
      <c r="H15" s="27">
        <v>537</v>
      </c>
      <c r="I15" s="27">
        <v>816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522</v>
      </c>
      <c r="C16" s="27">
        <v>490</v>
      </c>
      <c r="D16" s="19" t="s">
        <v>273</v>
      </c>
      <c r="E16" s="27">
        <v>700</v>
      </c>
      <c r="F16" s="27">
        <v>694</v>
      </c>
      <c r="G16" s="19" t="s">
        <v>274</v>
      </c>
      <c r="H16" s="27">
        <v>510</v>
      </c>
      <c r="I16" s="27">
        <v>820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531</v>
      </c>
      <c r="C17" s="27">
        <v>519</v>
      </c>
      <c r="D17" s="19" t="s">
        <v>276</v>
      </c>
      <c r="E17" s="27">
        <v>723</v>
      </c>
      <c r="F17" s="27">
        <v>720</v>
      </c>
      <c r="G17" s="19" t="s">
        <v>277</v>
      </c>
      <c r="H17" s="27">
        <v>503</v>
      </c>
      <c r="I17" s="27">
        <v>854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546</v>
      </c>
      <c r="C18" s="27">
        <v>495</v>
      </c>
      <c r="D18" s="19" t="s">
        <v>279</v>
      </c>
      <c r="E18" s="27">
        <v>722</v>
      </c>
      <c r="F18" s="27">
        <v>772</v>
      </c>
      <c r="G18" s="19" t="s">
        <v>280</v>
      </c>
      <c r="H18" s="27">
        <v>409</v>
      </c>
      <c r="I18" s="27">
        <v>730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541</v>
      </c>
      <c r="C19" s="27">
        <v>529</v>
      </c>
      <c r="D19" s="19" t="s">
        <v>282</v>
      </c>
      <c r="E19" s="27">
        <v>743</v>
      </c>
      <c r="F19" s="27">
        <v>781</v>
      </c>
      <c r="G19" s="19" t="s">
        <v>283</v>
      </c>
      <c r="H19" s="27">
        <v>380</v>
      </c>
      <c r="I19" s="27">
        <v>691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566</v>
      </c>
      <c r="C20" s="27">
        <v>503</v>
      </c>
      <c r="D20" s="19" t="s">
        <v>285</v>
      </c>
      <c r="E20" s="27">
        <v>775</v>
      </c>
      <c r="F20" s="27">
        <v>736</v>
      </c>
      <c r="G20" s="19" t="s">
        <v>286</v>
      </c>
      <c r="H20" s="27">
        <v>348</v>
      </c>
      <c r="I20" s="27">
        <v>624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546</v>
      </c>
      <c r="C21" s="27">
        <v>494</v>
      </c>
      <c r="D21" s="19" t="s">
        <v>288</v>
      </c>
      <c r="E21" s="27">
        <v>812</v>
      </c>
      <c r="F21" s="27">
        <v>813</v>
      </c>
      <c r="G21" s="19" t="s">
        <v>289</v>
      </c>
      <c r="H21" s="27">
        <v>404</v>
      </c>
      <c r="I21" s="27">
        <v>683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550</v>
      </c>
      <c r="C22" s="27">
        <v>560</v>
      </c>
      <c r="D22" s="19" t="s">
        <v>291</v>
      </c>
      <c r="E22" s="27">
        <v>746</v>
      </c>
      <c r="F22" s="27">
        <v>768</v>
      </c>
      <c r="G22" s="19" t="s">
        <v>292</v>
      </c>
      <c r="H22" s="27">
        <v>309</v>
      </c>
      <c r="I22" s="27">
        <v>661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565</v>
      </c>
      <c r="C23" s="27">
        <v>520</v>
      </c>
      <c r="D23" s="19" t="s">
        <v>294</v>
      </c>
      <c r="E23" s="27">
        <v>763</v>
      </c>
      <c r="F23" s="27">
        <v>796</v>
      </c>
      <c r="G23" s="19" t="s">
        <v>295</v>
      </c>
      <c r="H23" s="27">
        <v>280</v>
      </c>
      <c r="I23" s="27">
        <v>621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515</v>
      </c>
      <c r="C24" s="27">
        <v>496</v>
      </c>
      <c r="D24" s="19" t="s">
        <v>297</v>
      </c>
      <c r="E24" s="27">
        <v>737</v>
      </c>
      <c r="F24" s="27">
        <v>774</v>
      </c>
      <c r="G24" s="19" t="s">
        <v>298</v>
      </c>
      <c r="H24" s="27">
        <v>246</v>
      </c>
      <c r="I24" s="27">
        <v>482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523</v>
      </c>
      <c r="D25" s="19" t="s">
        <v>300</v>
      </c>
      <c r="E25" s="27">
        <v>729</v>
      </c>
      <c r="F25" s="27">
        <v>741</v>
      </c>
      <c r="G25" s="19" t="s">
        <v>301</v>
      </c>
      <c r="H25" s="27">
        <v>191</v>
      </c>
      <c r="I25" s="27">
        <v>474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513</v>
      </c>
      <c r="C26" s="27">
        <v>545</v>
      </c>
      <c r="D26" s="19" t="s">
        <v>303</v>
      </c>
      <c r="E26" s="27">
        <v>706</v>
      </c>
      <c r="F26" s="27">
        <v>791</v>
      </c>
      <c r="G26" s="19" t="s">
        <v>304</v>
      </c>
      <c r="H26" s="27">
        <v>152</v>
      </c>
      <c r="I26" s="27">
        <v>439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464</v>
      </c>
      <c r="C27" s="27">
        <v>585</v>
      </c>
      <c r="D27" s="19" t="s">
        <v>306</v>
      </c>
      <c r="E27" s="27">
        <v>801</v>
      </c>
      <c r="F27" s="27">
        <v>843</v>
      </c>
      <c r="G27" s="19" t="s">
        <v>307</v>
      </c>
      <c r="H27" s="27">
        <v>108</v>
      </c>
      <c r="I27" s="27">
        <v>350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522</v>
      </c>
      <c r="C28" s="27">
        <v>593</v>
      </c>
      <c r="D28" s="19" t="s">
        <v>309</v>
      </c>
      <c r="E28" s="27">
        <v>641</v>
      </c>
      <c r="F28" s="27">
        <v>662</v>
      </c>
      <c r="G28" s="19" t="s">
        <v>310</v>
      </c>
      <c r="H28" s="27">
        <v>76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511</v>
      </c>
      <c r="C29" s="27">
        <v>564</v>
      </c>
      <c r="D29" s="19" t="s">
        <v>312</v>
      </c>
      <c r="E29" s="27">
        <v>733</v>
      </c>
      <c r="F29" s="27">
        <v>800</v>
      </c>
      <c r="G29" s="19" t="s">
        <v>313</v>
      </c>
      <c r="H29" s="27">
        <v>69</v>
      </c>
      <c r="I29" s="27">
        <v>215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519</v>
      </c>
      <c r="C30" s="27">
        <v>606</v>
      </c>
      <c r="D30" s="19" t="s">
        <v>315</v>
      </c>
      <c r="E30" s="27">
        <v>769</v>
      </c>
      <c r="F30" s="27">
        <v>832</v>
      </c>
      <c r="G30" s="19" t="s">
        <v>316</v>
      </c>
      <c r="H30" s="27">
        <v>41</v>
      </c>
      <c r="I30" s="27">
        <v>190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477</v>
      </c>
      <c r="C31" s="27">
        <v>573</v>
      </c>
      <c r="D31" s="19" t="s">
        <v>318</v>
      </c>
      <c r="E31" s="27">
        <v>753</v>
      </c>
      <c r="F31" s="27">
        <v>771</v>
      </c>
      <c r="G31" s="19" t="s">
        <v>319</v>
      </c>
      <c r="H31" s="27">
        <v>30</v>
      </c>
      <c r="I31" s="27">
        <v>149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466</v>
      </c>
      <c r="C32" s="27">
        <v>611</v>
      </c>
      <c r="D32" s="19" t="s">
        <v>321</v>
      </c>
      <c r="E32" s="27">
        <v>776</v>
      </c>
      <c r="F32" s="27">
        <v>840</v>
      </c>
      <c r="G32" s="19" t="s">
        <v>322</v>
      </c>
      <c r="H32" s="27">
        <v>24</v>
      </c>
      <c r="I32" s="27">
        <v>96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478</v>
      </c>
      <c r="C33" s="27">
        <v>555</v>
      </c>
      <c r="D33" s="19" t="s">
        <v>324</v>
      </c>
      <c r="E33" s="27">
        <v>744</v>
      </c>
      <c r="F33" s="27">
        <v>803</v>
      </c>
      <c r="G33" s="19" t="s">
        <v>325</v>
      </c>
      <c r="H33" s="27">
        <v>10</v>
      </c>
      <c r="I33" s="27">
        <v>69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498</v>
      </c>
      <c r="C34" s="27">
        <v>640</v>
      </c>
      <c r="D34" s="19" t="s">
        <v>327</v>
      </c>
      <c r="E34" s="27">
        <v>809</v>
      </c>
      <c r="F34" s="27">
        <v>836</v>
      </c>
      <c r="G34" s="19" t="s">
        <v>328</v>
      </c>
      <c r="H34" s="27">
        <v>12</v>
      </c>
      <c r="I34" s="27">
        <v>113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462</v>
      </c>
      <c r="C35" s="27">
        <v>562</v>
      </c>
      <c r="D35" s="19" t="s">
        <v>330</v>
      </c>
      <c r="E35" s="27">
        <v>822</v>
      </c>
      <c r="F35" s="27">
        <v>842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516</v>
      </c>
      <c r="C36" s="27">
        <v>526</v>
      </c>
      <c r="D36" s="19" t="s">
        <v>332</v>
      </c>
      <c r="E36" s="27">
        <v>812</v>
      </c>
      <c r="F36" s="27">
        <v>878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519</v>
      </c>
      <c r="C37" s="27">
        <v>577</v>
      </c>
      <c r="D37" s="19" t="s">
        <v>334</v>
      </c>
      <c r="E37" s="27">
        <v>816</v>
      </c>
      <c r="F37" s="27">
        <v>855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499</v>
      </c>
      <c r="C38" s="27">
        <v>574</v>
      </c>
      <c r="D38" s="19" t="s">
        <v>336</v>
      </c>
      <c r="E38" s="27">
        <v>843</v>
      </c>
      <c r="F38" s="27">
        <v>922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519</v>
      </c>
      <c r="C39" s="27">
        <v>544</v>
      </c>
      <c r="D39" s="19" t="s">
        <v>338</v>
      </c>
      <c r="E39" s="27">
        <v>888</v>
      </c>
      <c r="F39" s="27">
        <v>933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518</v>
      </c>
      <c r="C40" s="27">
        <v>559</v>
      </c>
      <c r="D40" s="19" t="s">
        <v>340</v>
      </c>
      <c r="E40" s="27">
        <v>922</v>
      </c>
      <c r="F40" s="27">
        <v>964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96A8-8599-4211-8E7F-60E9343DF1DD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343</v>
      </c>
      <c r="F2" s="27">
        <v>58000</v>
      </c>
      <c r="G2" s="27">
        <v>119695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55693</v>
      </c>
      <c r="C5" s="27">
        <v>64002</v>
      </c>
      <c r="D5" s="19" t="s">
        <v>240</v>
      </c>
      <c r="E5" s="27">
        <v>507</v>
      </c>
      <c r="F5" s="27">
        <v>596</v>
      </c>
      <c r="G5" s="19" t="s">
        <v>241</v>
      </c>
      <c r="H5" s="27">
        <v>887</v>
      </c>
      <c r="I5" s="27">
        <v>968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304</v>
      </c>
      <c r="C6" s="27">
        <v>289</v>
      </c>
      <c r="D6" s="19" t="s">
        <v>243</v>
      </c>
      <c r="E6" s="27">
        <v>535</v>
      </c>
      <c r="F6" s="27">
        <v>639</v>
      </c>
      <c r="G6" s="19" t="s">
        <v>244</v>
      </c>
      <c r="H6" s="27">
        <v>871</v>
      </c>
      <c r="I6" s="27">
        <v>1043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328</v>
      </c>
      <c r="C7" s="27">
        <v>345</v>
      </c>
      <c r="D7" s="19" t="s">
        <v>246</v>
      </c>
      <c r="E7" s="27">
        <v>555</v>
      </c>
      <c r="F7" s="27">
        <v>619</v>
      </c>
      <c r="G7" s="19" t="s">
        <v>247</v>
      </c>
      <c r="H7" s="27">
        <v>921</v>
      </c>
      <c r="I7" s="27">
        <v>1006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366</v>
      </c>
      <c r="C8" s="27">
        <v>351</v>
      </c>
      <c r="D8" s="19" t="s">
        <v>249</v>
      </c>
      <c r="E8" s="27">
        <v>598</v>
      </c>
      <c r="F8" s="27">
        <v>604</v>
      </c>
      <c r="G8" s="19" t="s">
        <v>250</v>
      </c>
      <c r="H8" s="27">
        <v>872</v>
      </c>
      <c r="I8" s="27">
        <v>1055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347</v>
      </c>
      <c r="C9" s="27">
        <v>412</v>
      </c>
      <c r="D9" s="19" t="s">
        <v>252</v>
      </c>
      <c r="E9" s="27">
        <v>623</v>
      </c>
      <c r="F9" s="27">
        <v>629</v>
      </c>
      <c r="G9" s="19" t="s">
        <v>253</v>
      </c>
      <c r="H9" s="27">
        <v>1044</v>
      </c>
      <c r="I9" s="27">
        <v>1115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447</v>
      </c>
      <c r="C10" s="27">
        <v>399</v>
      </c>
      <c r="D10" s="19" t="s">
        <v>255</v>
      </c>
      <c r="E10" s="27">
        <v>634</v>
      </c>
      <c r="F10" s="27">
        <v>674</v>
      </c>
      <c r="G10" s="19" t="s">
        <v>256</v>
      </c>
      <c r="H10" s="27">
        <v>985</v>
      </c>
      <c r="I10" s="27">
        <v>1182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416</v>
      </c>
      <c r="C11" s="27">
        <v>399</v>
      </c>
      <c r="D11" s="19" t="s">
        <v>258</v>
      </c>
      <c r="E11" s="27">
        <v>632</v>
      </c>
      <c r="F11" s="27">
        <v>653</v>
      </c>
      <c r="G11" s="19" t="s">
        <v>259</v>
      </c>
      <c r="H11" s="27">
        <v>925</v>
      </c>
      <c r="I11" s="27">
        <v>1053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434</v>
      </c>
      <c r="C12" s="27">
        <v>445</v>
      </c>
      <c r="D12" s="19" t="s">
        <v>261</v>
      </c>
      <c r="E12" s="27">
        <v>653</v>
      </c>
      <c r="F12" s="27">
        <v>637</v>
      </c>
      <c r="G12" s="19" t="s">
        <v>262</v>
      </c>
      <c r="H12" s="27">
        <v>645</v>
      </c>
      <c r="I12" s="27">
        <v>795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472</v>
      </c>
      <c r="C13" s="27">
        <v>461</v>
      </c>
      <c r="D13" s="19" t="s">
        <v>264</v>
      </c>
      <c r="E13" s="27">
        <v>710</v>
      </c>
      <c r="F13" s="27">
        <v>672</v>
      </c>
      <c r="G13" s="19" t="s">
        <v>265</v>
      </c>
      <c r="H13" s="27">
        <v>427</v>
      </c>
      <c r="I13" s="27">
        <v>602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508</v>
      </c>
      <c r="C14" s="27">
        <v>474</v>
      </c>
      <c r="D14" s="19" t="s">
        <v>267</v>
      </c>
      <c r="E14" s="27">
        <v>634</v>
      </c>
      <c r="F14" s="27">
        <v>657</v>
      </c>
      <c r="G14" s="19" t="s">
        <v>268</v>
      </c>
      <c r="H14" s="27">
        <v>587</v>
      </c>
      <c r="I14" s="27">
        <v>783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488</v>
      </c>
      <c r="C15" s="27">
        <v>528</v>
      </c>
      <c r="D15" s="19" t="s">
        <v>270</v>
      </c>
      <c r="E15" s="27">
        <v>668</v>
      </c>
      <c r="F15" s="27">
        <v>695</v>
      </c>
      <c r="G15" s="19" t="s">
        <v>271</v>
      </c>
      <c r="H15" s="27">
        <v>533</v>
      </c>
      <c r="I15" s="27">
        <v>815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517</v>
      </c>
      <c r="C16" s="27">
        <v>486</v>
      </c>
      <c r="D16" s="19" t="s">
        <v>273</v>
      </c>
      <c r="E16" s="27">
        <v>705</v>
      </c>
      <c r="F16" s="27">
        <v>694</v>
      </c>
      <c r="G16" s="19" t="s">
        <v>274</v>
      </c>
      <c r="H16" s="27">
        <v>500</v>
      </c>
      <c r="I16" s="27">
        <v>832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537</v>
      </c>
      <c r="C17" s="27">
        <v>517</v>
      </c>
      <c r="D17" s="19" t="s">
        <v>276</v>
      </c>
      <c r="E17" s="27">
        <v>726</v>
      </c>
      <c r="F17" s="27">
        <v>717</v>
      </c>
      <c r="G17" s="19" t="s">
        <v>277</v>
      </c>
      <c r="H17" s="27">
        <v>496</v>
      </c>
      <c r="I17" s="27">
        <v>828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532</v>
      </c>
      <c r="C18" s="27">
        <v>484</v>
      </c>
      <c r="D18" s="19" t="s">
        <v>279</v>
      </c>
      <c r="E18" s="27">
        <v>710</v>
      </c>
      <c r="F18" s="27">
        <v>767</v>
      </c>
      <c r="G18" s="19" t="s">
        <v>280</v>
      </c>
      <c r="H18" s="27">
        <v>406</v>
      </c>
      <c r="I18" s="27">
        <v>760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551</v>
      </c>
      <c r="C19" s="27">
        <v>524</v>
      </c>
      <c r="D19" s="19" t="s">
        <v>282</v>
      </c>
      <c r="E19" s="27">
        <v>735</v>
      </c>
      <c r="F19" s="27">
        <v>786</v>
      </c>
      <c r="G19" s="19" t="s">
        <v>283</v>
      </c>
      <c r="H19" s="27">
        <v>398</v>
      </c>
      <c r="I19" s="27">
        <v>683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547</v>
      </c>
      <c r="C20" s="27">
        <v>517</v>
      </c>
      <c r="D20" s="19" t="s">
        <v>285</v>
      </c>
      <c r="E20" s="27">
        <v>780</v>
      </c>
      <c r="F20" s="27">
        <v>740</v>
      </c>
      <c r="G20" s="19" t="s">
        <v>286</v>
      </c>
      <c r="H20" s="27">
        <v>349</v>
      </c>
      <c r="I20" s="27">
        <v>610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563</v>
      </c>
      <c r="C21" s="27">
        <v>501</v>
      </c>
      <c r="D21" s="19" t="s">
        <v>288</v>
      </c>
      <c r="E21" s="27">
        <v>812</v>
      </c>
      <c r="F21" s="27">
        <v>784</v>
      </c>
      <c r="G21" s="19" t="s">
        <v>289</v>
      </c>
      <c r="H21" s="27">
        <v>380</v>
      </c>
      <c r="I21" s="27">
        <v>684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537</v>
      </c>
      <c r="C22" s="27">
        <v>541</v>
      </c>
      <c r="D22" s="19" t="s">
        <v>291</v>
      </c>
      <c r="E22" s="27">
        <v>740</v>
      </c>
      <c r="F22" s="27">
        <v>791</v>
      </c>
      <c r="G22" s="19" t="s">
        <v>292</v>
      </c>
      <c r="H22" s="27">
        <v>318</v>
      </c>
      <c r="I22" s="27">
        <v>652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577</v>
      </c>
      <c r="C23" s="27">
        <v>520</v>
      </c>
      <c r="D23" s="19" t="s">
        <v>294</v>
      </c>
      <c r="E23" s="27">
        <v>766</v>
      </c>
      <c r="F23" s="27">
        <v>790</v>
      </c>
      <c r="G23" s="19" t="s">
        <v>295</v>
      </c>
      <c r="H23" s="27">
        <v>279</v>
      </c>
      <c r="I23" s="27">
        <v>623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527</v>
      </c>
      <c r="C24" s="27">
        <v>508</v>
      </c>
      <c r="D24" s="19" t="s">
        <v>297</v>
      </c>
      <c r="E24" s="27">
        <v>749</v>
      </c>
      <c r="F24" s="27">
        <v>783</v>
      </c>
      <c r="G24" s="19" t="s">
        <v>298</v>
      </c>
      <c r="H24" s="27">
        <v>256</v>
      </c>
      <c r="I24" s="27">
        <v>493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448</v>
      </c>
      <c r="C25" s="27">
        <v>515</v>
      </c>
      <c r="D25" s="19" t="s">
        <v>300</v>
      </c>
      <c r="E25" s="27">
        <v>709</v>
      </c>
      <c r="F25" s="27">
        <v>746</v>
      </c>
      <c r="G25" s="19" t="s">
        <v>301</v>
      </c>
      <c r="H25" s="27">
        <v>179</v>
      </c>
      <c r="I25" s="27">
        <v>457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511</v>
      </c>
      <c r="C26" s="27">
        <v>552</v>
      </c>
      <c r="D26" s="19" t="s">
        <v>303</v>
      </c>
      <c r="E26" s="27">
        <v>720</v>
      </c>
      <c r="F26" s="27">
        <v>780</v>
      </c>
      <c r="G26" s="19" t="s">
        <v>304</v>
      </c>
      <c r="H26" s="27">
        <v>155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475</v>
      </c>
      <c r="C27" s="27">
        <v>590</v>
      </c>
      <c r="D27" s="19" t="s">
        <v>306</v>
      </c>
      <c r="E27" s="27">
        <v>788</v>
      </c>
      <c r="F27" s="27">
        <v>837</v>
      </c>
      <c r="G27" s="19" t="s">
        <v>307</v>
      </c>
      <c r="H27" s="27">
        <v>115</v>
      </c>
      <c r="I27" s="27">
        <v>348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520</v>
      </c>
      <c r="C28" s="27">
        <v>589</v>
      </c>
      <c r="D28" s="19" t="s">
        <v>309</v>
      </c>
      <c r="E28" s="27">
        <v>650</v>
      </c>
      <c r="F28" s="27">
        <v>675</v>
      </c>
      <c r="G28" s="19" t="s">
        <v>310</v>
      </c>
      <c r="H28" s="27">
        <v>75</v>
      </c>
      <c r="I28" s="27">
        <v>304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516</v>
      </c>
      <c r="C29" s="27">
        <v>543</v>
      </c>
      <c r="D29" s="19" t="s">
        <v>312</v>
      </c>
      <c r="E29" s="27">
        <v>746</v>
      </c>
      <c r="F29" s="27">
        <v>787</v>
      </c>
      <c r="G29" s="19" t="s">
        <v>313</v>
      </c>
      <c r="H29" s="27">
        <v>66</v>
      </c>
      <c r="I29" s="27">
        <v>215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513</v>
      </c>
      <c r="C30" s="27">
        <v>600</v>
      </c>
      <c r="D30" s="19" t="s">
        <v>315</v>
      </c>
      <c r="E30" s="27">
        <v>765</v>
      </c>
      <c r="F30" s="27">
        <v>836</v>
      </c>
      <c r="G30" s="19" t="s">
        <v>316</v>
      </c>
      <c r="H30" s="27">
        <v>41</v>
      </c>
      <c r="I30" s="27">
        <v>193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473</v>
      </c>
      <c r="C31" s="27">
        <v>582</v>
      </c>
      <c r="D31" s="19" t="s">
        <v>318</v>
      </c>
      <c r="E31" s="27">
        <v>741</v>
      </c>
      <c r="F31" s="27">
        <v>767</v>
      </c>
      <c r="G31" s="19" t="s">
        <v>319</v>
      </c>
      <c r="H31" s="27">
        <v>26</v>
      </c>
      <c r="I31" s="27">
        <v>138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467</v>
      </c>
      <c r="C32" s="27">
        <v>616</v>
      </c>
      <c r="D32" s="19" t="s">
        <v>321</v>
      </c>
      <c r="E32" s="27">
        <v>765</v>
      </c>
      <c r="F32" s="27">
        <v>825</v>
      </c>
      <c r="G32" s="19" t="s">
        <v>322</v>
      </c>
      <c r="H32" s="27">
        <v>25</v>
      </c>
      <c r="I32" s="27">
        <v>103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484</v>
      </c>
      <c r="C33" s="27">
        <v>572</v>
      </c>
      <c r="D33" s="19" t="s">
        <v>324</v>
      </c>
      <c r="E33" s="27">
        <v>744</v>
      </c>
      <c r="F33" s="27">
        <v>815</v>
      </c>
      <c r="G33" s="19" t="s">
        <v>325</v>
      </c>
      <c r="H33" s="27">
        <v>12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492</v>
      </c>
      <c r="C34" s="27">
        <v>616</v>
      </c>
      <c r="D34" s="19" t="s">
        <v>327</v>
      </c>
      <c r="E34" s="27">
        <v>813</v>
      </c>
      <c r="F34" s="27">
        <v>832</v>
      </c>
      <c r="G34" s="19" t="s">
        <v>328</v>
      </c>
      <c r="H34" s="27">
        <v>11</v>
      </c>
      <c r="I34" s="27">
        <v>114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465</v>
      </c>
      <c r="C35" s="27">
        <v>578</v>
      </c>
      <c r="D35" s="19" t="s">
        <v>330</v>
      </c>
      <c r="E35" s="27">
        <v>829</v>
      </c>
      <c r="F35" s="27">
        <v>854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517</v>
      </c>
      <c r="C36" s="27">
        <v>535</v>
      </c>
      <c r="D36" s="19" t="s">
        <v>332</v>
      </c>
      <c r="E36" s="27">
        <v>810</v>
      </c>
      <c r="F36" s="27">
        <v>865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507</v>
      </c>
      <c r="C37" s="27">
        <v>570</v>
      </c>
      <c r="D37" s="19" t="s">
        <v>334</v>
      </c>
      <c r="E37" s="27">
        <v>809</v>
      </c>
      <c r="F37" s="27">
        <v>851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512</v>
      </c>
      <c r="C38" s="27">
        <v>583</v>
      </c>
      <c r="D38" s="19" t="s">
        <v>336</v>
      </c>
      <c r="E38" s="27">
        <v>841</v>
      </c>
      <c r="F38" s="27">
        <v>907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514</v>
      </c>
      <c r="C39" s="27">
        <v>537</v>
      </c>
      <c r="D39" s="19" t="s">
        <v>338</v>
      </c>
      <c r="E39" s="27">
        <v>878</v>
      </c>
      <c r="F39" s="27">
        <v>942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505</v>
      </c>
      <c r="C40" s="27">
        <v>543</v>
      </c>
      <c r="D40" s="19" t="s">
        <v>340</v>
      </c>
      <c r="E40" s="27">
        <v>912</v>
      </c>
      <c r="F40" s="27">
        <v>953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B836-E828-47C3-86B1-E23A5E84CE5F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344</v>
      </c>
      <c r="F2" s="27">
        <v>58065</v>
      </c>
      <c r="G2" s="27">
        <v>119250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55477</v>
      </c>
      <c r="C5" s="27">
        <v>63773</v>
      </c>
      <c r="D5" s="19" t="s">
        <v>240</v>
      </c>
      <c r="E5" s="27">
        <v>508</v>
      </c>
      <c r="F5" s="27">
        <v>590</v>
      </c>
      <c r="G5" s="19" t="s">
        <v>241</v>
      </c>
      <c r="H5" s="27">
        <v>862</v>
      </c>
      <c r="I5" s="27">
        <v>960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300</v>
      </c>
      <c r="C6" s="27">
        <v>294</v>
      </c>
      <c r="D6" s="19" t="s">
        <v>243</v>
      </c>
      <c r="E6" s="27">
        <v>539</v>
      </c>
      <c r="F6" s="27">
        <v>635</v>
      </c>
      <c r="G6" s="19" t="s">
        <v>244</v>
      </c>
      <c r="H6" s="27">
        <v>892</v>
      </c>
      <c r="I6" s="27">
        <v>1041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332</v>
      </c>
      <c r="D7" s="19" t="s">
        <v>246</v>
      </c>
      <c r="E7" s="27">
        <v>549</v>
      </c>
      <c r="F7" s="27">
        <v>610</v>
      </c>
      <c r="G7" s="19" t="s">
        <v>247</v>
      </c>
      <c r="H7" s="27">
        <v>907</v>
      </c>
      <c r="I7" s="27">
        <v>1005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363</v>
      </c>
      <c r="C8" s="27">
        <v>347</v>
      </c>
      <c r="D8" s="19" t="s">
        <v>249</v>
      </c>
      <c r="E8" s="27">
        <v>596</v>
      </c>
      <c r="F8" s="27">
        <v>620</v>
      </c>
      <c r="G8" s="19" t="s">
        <v>250</v>
      </c>
      <c r="H8" s="27">
        <v>877</v>
      </c>
      <c r="I8" s="27">
        <v>1064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348</v>
      </c>
      <c r="C9" s="27">
        <v>411</v>
      </c>
      <c r="D9" s="19" t="s">
        <v>252</v>
      </c>
      <c r="E9" s="27">
        <v>615</v>
      </c>
      <c r="F9" s="27">
        <v>614</v>
      </c>
      <c r="G9" s="19" t="s">
        <v>253</v>
      </c>
      <c r="H9" s="27">
        <v>1037</v>
      </c>
      <c r="I9" s="27">
        <v>1102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443</v>
      </c>
      <c r="C10" s="27">
        <v>420</v>
      </c>
      <c r="D10" s="19" t="s">
        <v>255</v>
      </c>
      <c r="E10" s="27">
        <v>625</v>
      </c>
      <c r="F10" s="27">
        <v>668</v>
      </c>
      <c r="G10" s="19" t="s">
        <v>256</v>
      </c>
      <c r="H10" s="27">
        <v>996</v>
      </c>
      <c r="I10" s="27">
        <v>1192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408</v>
      </c>
      <c r="C11" s="27">
        <v>373</v>
      </c>
      <c r="D11" s="19" t="s">
        <v>258</v>
      </c>
      <c r="E11" s="27">
        <v>642</v>
      </c>
      <c r="F11" s="27">
        <v>649</v>
      </c>
      <c r="G11" s="19" t="s">
        <v>259</v>
      </c>
      <c r="H11" s="27">
        <v>922</v>
      </c>
      <c r="I11" s="27">
        <v>1047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428</v>
      </c>
      <c r="C12" s="27">
        <v>447</v>
      </c>
      <c r="D12" s="19" t="s">
        <v>261</v>
      </c>
      <c r="E12" s="27">
        <v>646</v>
      </c>
      <c r="F12" s="27">
        <v>652</v>
      </c>
      <c r="G12" s="19" t="s">
        <v>262</v>
      </c>
      <c r="H12" s="27">
        <v>677</v>
      </c>
      <c r="I12" s="27">
        <v>835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480</v>
      </c>
      <c r="C13" s="27">
        <v>457</v>
      </c>
      <c r="D13" s="19" t="s">
        <v>264</v>
      </c>
      <c r="E13" s="27">
        <v>704</v>
      </c>
      <c r="F13" s="27">
        <v>657</v>
      </c>
      <c r="G13" s="19" t="s">
        <v>265</v>
      </c>
      <c r="H13" s="27">
        <v>412</v>
      </c>
      <c r="I13" s="27">
        <v>585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504</v>
      </c>
      <c r="C14" s="27">
        <v>465</v>
      </c>
      <c r="D14" s="19" t="s">
        <v>267</v>
      </c>
      <c r="E14" s="27">
        <v>640</v>
      </c>
      <c r="F14" s="27">
        <v>668</v>
      </c>
      <c r="G14" s="19" t="s">
        <v>268</v>
      </c>
      <c r="H14" s="27">
        <v>576</v>
      </c>
      <c r="I14" s="27">
        <v>759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491</v>
      </c>
      <c r="C15" s="27">
        <v>522</v>
      </c>
      <c r="D15" s="19" t="s">
        <v>270</v>
      </c>
      <c r="E15" s="27">
        <v>665</v>
      </c>
      <c r="F15" s="27">
        <v>675</v>
      </c>
      <c r="G15" s="19" t="s">
        <v>271</v>
      </c>
      <c r="H15" s="27">
        <v>556</v>
      </c>
      <c r="I15" s="27">
        <v>824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509</v>
      </c>
      <c r="C16" s="27">
        <v>489</v>
      </c>
      <c r="D16" s="19" t="s">
        <v>273</v>
      </c>
      <c r="E16" s="27">
        <v>681</v>
      </c>
      <c r="F16" s="27">
        <v>707</v>
      </c>
      <c r="G16" s="19" t="s">
        <v>274</v>
      </c>
      <c r="H16" s="27">
        <v>477</v>
      </c>
      <c r="I16" s="27">
        <v>819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528</v>
      </c>
      <c r="C17" s="27">
        <v>517</v>
      </c>
      <c r="D17" s="19" t="s">
        <v>276</v>
      </c>
      <c r="E17" s="27">
        <v>733</v>
      </c>
      <c r="F17" s="27">
        <v>710</v>
      </c>
      <c r="G17" s="19" t="s">
        <v>277</v>
      </c>
      <c r="H17" s="27">
        <v>498</v>
      </c>
      <c r="I17" s="27">
        <v>820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526</v>
      </c>
      <c r="C18" s="27">
        <v>486</v>
      </c>
      <c r="D18" s="19" t="s">
        <v>279</v>
      </c>
      <c r="E18" s="27">
        <v>713</v>
      </c>
      <c r="F18" s="27">
        <v>772</v>
      </c>
      <c r="G18" s="19" t="s">
        <v>280</v>
      </c>
      <c r="H18" s="27">
        <v>410</v>
      </c>
      <c r="I18" s="27">
        <v>781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551</v>
      </c>
      <c r="C19" s="27">
        <v>520</v>
      </c>
      <c r="D19" s="19" t="s">
        <v>282</v>
      </c>
      <c r="E19" s="27">
        <v>750</v>
      </c>
      <c r="F19" s="27">
        <v>780</v>
      </c>
      <c r="G19" s="19" t="s">
        <v>283</v>
      </c>
      <c r="H19" s="27">
        <v>403</v>
      </c>
      <c r="I19" s="27">
        <v>671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546</v>
      </c>
      <c r="C20" s="27">
        <v>519</v>
      </c>
      <c r="D20" s="19" t="s">
        <v>285</v>
      </c>
      <c r="E20" s="27">
        <v>760</v>
      </c>
      <c r="F20" s="27">
        <v>739</v>
      </c>
      <c r="G20" s="19" t="s">
        <v>286</v>
      </c>
      <c r="H20" s="27">
        <v>334</v>
      </c>
      <c r="I20" s="27">
        <v>606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556</v>
      </c>
      <c r="C21" s="27">
        <v>500</v>
      </c>
      <c r="D21" s="19" t="s">
        <v>288</v>
      </c>
      <c r="E21" s="27">
        <v>805</v>
      </c>
      <c r="F21" s="27">
        <v>773</v>
      </c>
      <c r="G21" s="19" t="s">
        <v>289</v>
      </c>
      <c r="H21" s="27">
        <v>389</v>
      </c>
      <c r="I21" s="27">
        <v>671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534</v>
      </c>
      <c r="C22" s="27">
        <v>543</v>
      </c>
      <c r="D22" s="19" t="s">
        <v>291</v>
      </c>
      <c r="E22" s="27">
        <v>755</v>
      </c>
      <c r="F22" s="27">
        <v>808</v>
      </c>
      <c r="G22" s="19" t="s">
        <v>292</v>
      </c>
      <c r="H22" s="27">
        <v>312</v>
      </c>
      <c r="I22" s="27">
        <v>651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591</v>
      </c>
      <c r="C23" s="27">
        <v>522</v>
      </c>
      <c r="D23" s="19" t="s">
        <v>294</v>
      </c>
      <c r="E23" s="27">
        <v>762</v>
      </c>
      <c r="F23" s="27">
        <v>783</v>
      </c>
      <c r="G23" s="19" t="s">
        <v>295</v>
      </c>
      <c r="H23" s="27">
        <v>272</v>
      </c>
      <c r="I23" s="27">
        <v>619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472</v>
      </c>
      <c r="C24" s="27">
        <v>476</v>
      </c>
      <c r="D24" s="19" t="s">
        <v>297</v>
      </c>
      <c r="E24" s="27">
        <v>736</v>
      </c>
      <c r="F24" s="27">
        <v>767</v>
      </c>
      <c r="G24" s="19" t="s">
        <v>298</v>
      </c>
      <c r="H24" s="27">
        <v>256</v>
      </c>
      <c r="I24" s="27">
        <v>516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447</v>
      </c>
      <c r="C25" s="27">
        <v>515</v>
      </c>
      <c r="D25" s="19" t="s">
        <v>300</v>
      </c>
      <c r="E25" s="27">
        <v>720</v>
      </c>
      <c r="F25" s="27">
        <v>756</v>
      </c>
      <c r="G25" s="19" t="s">
        <v>301</v>
      </c>
      <c r="H25" s="27">
        <v>178</v>
      </c>
      <c r="I25" s="27">
        <v>449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518</v>
      </c>
      <c r="D26" s="19" t="s">
        <v>303</v>
      </c>
      <c r="E26" s="27">
        <v>723</v>
      </c>
      <c r="F26" s="27">
        <v>779</v>
      </c>
      <c r="G26" s="19" t="s">
        <v>304</v>
      </c>
      <c r="H26" s="27">
        <v>160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468</v>
      </c>
      <c r="C27" s="27">
        <v>588</v>
      </c>
      <c r="D27" s="19" t="s">
        <v>306</v>
      </c>
      <c r="E27" s="27">
        <v>762</v>
      </c>
      <c r="F27" s="27">
        <v>835</v>
      </c>
      <c r="G27" s="19" t="s">
        <v>307</v>
      </c>
      <c r="H27" s="27">
        <v>125</v>
      </c>
      <c r="I27" s="27">
        <v>347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481</v>
      </c>
      <c r="C28" s="27">
        <v>544</v>
      </c>
      <c r="D28" s="19" t="s">
        <v>309</v>
      </c>
      <c r="E28" s="27">
        <v>684</v>
      </c>
      <c r="F28" s="27">
        <v>695</v>
      </c>
      <c r="G28" s="19" t="s">
        <v>310</v>
      </c>
      <c r="H28" s="27">
        <v>79</v>
      </c>
      <c r="I28" s="27">
        <v>303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511</v>
      </c>
      <c r="C29" s="27">
        <v>549</v>
      </c>
      <c r="D29" s="19" t="s">
        <v>312</v>
      </c>
      <c r="E29" s="27">
        <v>722</v>
      </c>
      <c r="F29" s="27">
        <v>779</v>
      </c>
      <c r="G29" s="19" t="s">
        <v>313</v>
      </c>
      <c r="H29" s="27">
        <v>61</v>
      </c>
      <c r="I29" s="27">
        <v>224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501</v>
      </c>
      <c r="C30" s="27">
        <v>601</v>
      </c>
      <c r="D30" s="19" t="s">
        <v>315</v>
      </c>
      <c r="E30" s="27">
        <v>766</v>
      </c>
      <c r="F30" s="27">
        <v>832</v>
      </c>
      <c r="G30" s="19" t="s">
        <v>316</v>
      </c>
      <c r="H30" s="27">
        <v>42</v>
      </c>
      <c r="I30" s="27">
        <v>191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459</v>
      </c>
      <c r="C31" s="27">
        <v>577</v>
      </c>
      <c r="D31" s="19" t="s">
        <v>318</v>
      </c>
      <c r="E31" s="27">
        <v>732</v>
      </c>
      <c r="F31" s="27">
        <v>765</v>
      </c>
      <c r="G31" s="19" t="s">
        <v>319</v>
      </c>
      <c r="H31" s="27">
        <v>27</v>
      </c>
      <c r="I31" s="27">
        <v>147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484</v>
      </c>
      <c r="C32" s="27">
        <v>600</v>
      </c>
      <c r="D32" s="19" t="s">
        <v>321</v>
      </c>
      <c r="E32" s="27">
        <v>770</v>
      </c>
      <c r="F32" s="27">
        <v>808</v>
      </c>
      <c r="G32" s="19" t="s">
        <v>322</v>
      </c>
      <c r="H32" s="27">
        <v>24</v>
      </c>
      <c r="I32" s="27">
        <v>98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481</v>
      </c>
      <c r="C33" s="27">
        <v>573</v>
      </c>
      <c r="D33" s="19" t="s">
        <v>324</v>
      </c>
      <c r="E33" s="27">
        <v>744</v>
      </c>
      <c r="F33" s="27">
        <v>828</v>
      </c>
      <c r="G33" s="19" t="s">
        <v>325</v>
      </c>
      <c r="H33" s="27">
        <v>11</v>
      </c>
      <c r="I33" s="27">
        <v>80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477</v>
      </c>
      <c r="C34" s="27">
        <v>597</v>
      </c>
      <c r="D34" s="19" t="s">
        <v>327</v>
      </c>
      <c r="E34" s="27">
        <v>822</v>
      </c>
      <c r="F34" s="27">
        <v>830</v>
      </c>
      <c r="G34" s="19" t="s">
        <v>328</v>
      </c>
      <c r="H34" s="27">
        <v>13</v>
      </c>
      <c r="I34" s="27">
        <v>118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470</v>
      </c>
      <c r="C35" s="27">
        <v>579</v>
      </c>
      <c r="D35" s="19" t="s">
        <v>330</v>
      </c>
      <c r="E35" s="27">
        <v>828</v>
      </c>
      <c r="F35" s="27">
        <v>838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511</v>
      </c>
      <c r="C36" s="27">
        <v>537</v>
      </c>
      <c r="D36" s="19" t="s">
        <v>332</v>
      </c>
      <c r="E36" s="27">
        <v>797</v>
      </c>
      <c r="F36" s="27">
        <v>892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504</v>
      </c>
      <c r="C37" s="27">
        <v>578</v>
      </c>
      <c r="D37" s="19" t="s">
        <v>334</v>
      </c>
      <c r="E37" s="27">
        <v>820</v>
      </c>
      <c r="F37" s="27">
        <v>846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534</v>
      </c>
      <c r="C38" s="27">
        <v>577</v>
      </c>
      <c r="D38" s="19" t="s">
        <v>336</v>
      </c>
      <c r="E38" s="27">
        <v>836</v>
      </c>
      <c r="F38" s="27">
        <v>898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491</v>
      </c>
      <c r="C39" s="27">
        <v>532</v>
      </c>
      <c r="D39" s="19" t="s">
        <v>338</v>
      </c>
      <c r="E39" s="27">
        <v>859</v>
      </c>
      <c r="F39" s="27">
        <v>916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520</v>
      </c>
      <c r="C40" s="27">
        <v>544</v>
      </c>
      <c r="D40" s="19" t="s">
        <v>340</v>
      </c>
      <c r="E40" s="27">
        <v>928</v>
      </c>
      <c r="F40" s="27">
        <v>976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6EFB-7FEB-4C1B-927C-D28789D998B0}">
  <sheetPr>
    <tabColor rgb="FF92D050"/>
  </sheetPr>
  <dimension ref="A1:HA106"/>
  <sheetViews>
    <sheetView zoomScaleNormal="100" workbookViewId="0">
      <selection activeCell="B2" sqref="B2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345</v>
      </c>
      <c r="F2" s="27">
        <v>58125</v>
      </c>
      <c r="G2" s="27">
        <v>119154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55462</v>
      </c>
      <c r="C5" s="27">
        <v>63692</v>
      </c>
      <c r="D5" s="19" t="s">
        <v>240</v>
      </c>
      <c r="E5" s="27">
        <v>529</v>
      </c>
      <c r="F5" s="27">
        <v>585</v>
      </c>
      <c r="G5" s="19" t="s">
        <v>241</v>
      </c>
      <c r="H5" s="27">
        <v>857</v>
      </c>
      <c r="I5" s="27">
        <v>953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304</v>
      </c>
      <c r="C6" s="27">
        <v>290</v>
      </c>
      <c r="D6" s="19" t="s">
        <v>243</v>
      </c>
      <c r="E6" s="27">
        <v>522</v>
      </c>
      <c r="F6" s="27">
        <v>631</v>
      </c>
      <c r="G6" s="19" t="s">
        <v>244</v>
      </c>
      <c r="H6" s="27">
        <v>891</v>
      </c>
      <c r="I6" s="27">
        <v>1043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335</v>
      </c>
      <c r="C7" s="27">
        <v>334</v>
      </c>
      <c r="D7" s="19" t="s">
        <v>246</v>
      </c>
      <c r="E7" s="27">
        <v>561</v>
      </c>
      <c r="F7" s="27">
        <v>613</v>
      </c>
      <c r="G7" s="19" t="s">
        <v>247</v>
      </c>
      <c r="H7" s="27">
        <v>917</v>
      </c>
      <c r="I7" s="27">
        <v>1005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367</v>
      </c>
      <c r="C8" s="27">
        <v>345</v>
      </c>
      <c r="D8" s="19" t="s">
        <v>249</v>
      </c>
      <c r="E8" s="27">
        <v>594</v>
      </c>
      <c r="F8" s="27">
        <v>632</v>
      </c>
      <c r="G8" s="19" t="s">
        <v>250</v>
      </c>
      <c r="H8" s="27">
        <v>869</v>
      </c>
      <c r="I8" s="27">
        <v>1049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352</v>
      </c>
      <c r="C9" s="27">
        <v>409</v>
      </c>
      <c r="D9" s="19" t="s">
        <v>252</v>
      </c>
      <c r="E9" s="27">
        <v>621</v>
      </c>
      <c r="F9" s="27">
        <v>605</v>
      </c>
      <c r="G9" s="19" t="s">
        <v>253</v>
      </c>
      <c r="H9" s="27">
        <v>1018</v>
      </c>
      <c r="I9" s="27">
        <v>1110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416</v>
      </c>
      <c r="C10" s="27">
        <v>417</v>
      </c>
      <c r="D10" s="19" t="s">
        <v>255</v>
      </c>
      <c r="E10" s="27">
        <v>622</v>
      </c>
      <c r="F10" s="27">
        <v>666</v>
      </c>
      <c r="G10" s="19" t="s">
        <v>256</v>
      </c>
      <c r="H10" s="27">
        <v>979</v>
      </c>
      <c r="I10" s="27">
        <v>1185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414</v>
      </c>
      <c r="C11" s="27">
        <v>364</v>
      </c>
      <c r="D11" s="19" t="s">
        <v>258</v>
      </c>
      <c r="E11" s="27">
        <v>628</v>
      </c>
      <c r="F11" s="27">
        <v>647</v>
      </c>
      <c r="G11" s="19" t="s">
        <v>259</v>
      </c>
      <c r="H11" s="27">
        <v>945</v>
      </c>
      <c r="I11" s="27">
        <v>1043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436</v>
      </c>
      <c r="C12" s="27">
        <v>447</v>
      </c>
      <c r="D12" s="19" t="s">
        <v>261</v>
      </c>
      <c r="E12" s="27">
        <v>644</v>
      </c>
      <c r="F12" s="27">
        <v>660</v>
      </c>
      <c r="G12" s="19" t="s">
        <v>262</v>
      </c>
      <c r="H12" s="27">
        <v>706</v>
      </c>
      <c r="I12" s="27">
        <v>891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470</v>
      </c>
      <c r="C13" s="27">
        <v>464</v>
      </c>
      <c r="D13" s="19" t="s">
        <v>264</v>
      </c>
      <c r="E13" s="27">
        <v>713</v>
      </c>
      <c r="F13" s="27">
        <v>657</v>
      </c>
      <c r="G13" s="19" t="s">
        <v>265</v>
      </c>
      <c r="H13" s="27">
        <v>401</v>
      </c>
      <c r="I13" s="27">
        <v>565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512</v>
      </c>
      <c r="C14" s="27">
        <v>466</v>
      </c>
      <c r="D14" s="19" t="s">
        <v>267</v>
      </c>
      <c r="E14" s="27">
        <v>653</v>
      </c>
      <c r="F14" s="27">
        <v>659</v>
      </c>
      <c r="G14" s="19" t="s">
        <v>268</v>
      </c>
      <c r="H14" s="27">
        <v>569</v>
      </c>
      <c r="I14" s="27">
        <v>744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491</v>
      </c>
      <c r="C15" s="27">
        <v>502</v>
      </c>
      <c r="D15" s="19" t="s">
        <v>270</v>
      </c>
      <c r="E15" s="27">
        <v>651</v>
      </c>
      <c r="F15" s="27">
        <v>700</v>
      </c>
      <c r="G15" s="19" t="s">
        <v>271</v>
      </c>
      <c r="H15" s="27">
        <v>552</v>
      </c>
      <c r="I15" s="27">
        <v>833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494</v>
      </c>
      <c r="C16" s="27">
        <v>498</v>
      </c>
      <c r="D16" s="19" t="s">
        <v>273</v>
      </c>
      <c r="E16" s="27">
        <v>680</v>
      </c>
      <c r="F16" s="27">
        <v>688</v>
      </c>
      <c r="G16" s="19" t="s">
        <v>274</v>
      </c>
      <c r="H16" s="27">
        <v>475</v>
      </c>
      <c r="I16" s="27">
        <v>814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547</v>
      </c>
      <c r="C17" s="27">
        <v>519</v>
      </c>
      <c r="D17" s="19" t="s">
        <v>276</v>
      </c>
      <c r="E17" s="27">
        <v>735</v>
      </c>
      <c r="F17" s="27">
        <v>720</v>
      </c>
      <c r="G17" s="19" t="s">
        <v>277</v>
      </c>
      <c r="H17" s="27">
        <v>503</v>
      </c>
      <c r="I17" s="27">
        <v>822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521</v>
      </c>
      <c r="C18" s="27">
        <v>483</v>
      </c>
      <c r="D18" s="19" t="s">
        <v>279</v>
      </c>
      <c r="E18" s="27">
        <v>692</v>
      </c>
      <c r="F18" s="27">
        <v>746</v>
      </c>
      <c r="G18" s="19" t="s">
        <v>280</v>
      </c>
      <c r="H18" s="27">
        <v>408</v>
      </c>
      <c r="I18" s="27">
        <v>786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557</v>
      </c>
      <c r="C19" s="27">
        <v>515</v>
      </c>
      <c r="D19" s="19" t="s">
        <v>282</v>
      </c>
      <c r="E19" s="27">
        <v>749</v>
      </c>
      <c r="F19" s="27">
        <v>790</v>
      </c>
      <c r="G19" s="19" t="s">
        <v>283</v>
      </c>
      <c r="H19" s="27">
        <v>406</v>
      </c>
      <c r="I19" s="27">
        <v>667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540</v>
      </c>
      <c r="C20" s="27">
        <v>530</v>
      </c>
      <c r="D20" s="19" t="s">
        <v>285</v>
      </c>
      <c r="E20" s="27">
        <v>768</v>
      </c>
      <c r="F20" s="27">
        <v>747</v>
      </c>
      <c r="G20" s="19" t="s">
        <v>286</v>
      </c>
      <c r="H20" s="27">
        <v>340</v>
      </c>
      <c r="I20" s="27">
        <v>611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550</v>
      </c>
      <c r="C21" s="27">
        <v>502</v>
      </c>
      <c r="D21" s="19" t="s">
        <v>288</v>
      </c>
      <c r="E21" s="27">
        <v>824</v>
      </c>
      <c r="F21" s="27">
        <v>763</v>
      </c>
      <c r="G21" s="19" t="s">
        <v>289</v>
      </c>
      <c r="H21" s="27">
        <v>376</v>
      </c>
      <c r="I21" s="27">
        <v>652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536</v>
      </c>
      <c r="C22" s="27">
        <v>530</v>
      </c>
      <c r="D22" s="19" t="s">
        <v>291</v>
      </c>
      <c r="E22" s="27">
        <v>745</v>
      </c>
      <c r="F22" s="27">
        <v>807</v>
      </c>
      <c r="G22" s="19" t="s">
        <v>292</v>
      </c>
      <c r="H22" s="27">
        <v>311</v>
      </c>
      <c r="I22" s="27">
        <v>661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595</v>
      </c>
      <c r="C23" s="27">
        <v>534</v>
      </c>
      <c r="D23" s="19" t="s">
        <v>294</v>
      </c>
      <c r="E23" s="27">
        <v>758</v>
      </c>
      <c r="F23" s="27">
        <v>800</v>
      </c>
      <c r="G23" s="19" t="s">
        <v>295</v>
      </c>
      <c r="H23" s="27">
        <v>272</v>
      </c>
      <c r="I23" s="27">
        <v>607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462</v>
      </c>
      <c r="C24" s="27">
        <v>465</v>
      </c>
      <c r="D24" s="19" t="s">
        <v>297</v>
      </c>
      <c r="E24" s="27">
        <v>729</v>
      </c>
      <c r="F24" s="27">
        <v>748</v>
      </c>
      <c r="G24" s="19" t="s">
        <v>298</v>
      </c>
      <c r="H24" s="27">
        <v>249</v>
      </c>
      <c r="I24" s="27">
        <v>532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459</v>
      </c>
      <c r="C25" s="27">
        <v>512</v>
      </c>
      <c r="D25" s="19" t="s">
        <v>300</v>
      </c>
      <c r="E25" s="27">
        <v>730</v>
      </c>
      <c r="F25" s="27">
        <v>770</v>
      </c>
      <c r="G25" s="19" t="s">
        <v>301</v>
      </c>
      <c r="H25" s="27">
        <v>176</v>
      </c>
      <c r="I25" s="27">
        <v>434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519</v>
      </c>
      <c r="D26" s="19" t="s">
        <v>303</v>
      </c>
      <c r="E26" s="27">
        <v>725</v>
      </c>
      <c r="F26" s="27">
        <v>759</v>
      </c>
      <c r="G26" s="19" t="s">
        <v>304</v>
      </c>
      <c r="H26" s="27">
        <v>160</v>
      </c>
      <c r="I26" s="27">
        <v>451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467</v>
      </c>
      <c r="C27" s="27">
        <v>575</v>
      </c>
      <c r="D27" s="19" t="s">
        <v>306</v>
      </c>
      <c r="E27" s="27">
        <v>765</v>
      </c>
      <c r="F27" s="27">
        <v>834</v>
      </c>
      <c r="G27" s="19" t="s">
        <v>307</v>
      </c>
      <c r="H27" s="27">
        <v>121</v>
      </c>
      <c r="I27" s="27">
        <v>335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475</v>
      </c>
      <c r="C28" s="27">
        <v>532</v>
      </c>
      <c r="D28" s="19" t="s">
        <v>309</v>
      </c>
      <c r="E28" s="27">
        <v>703</v>
      </c>
      <c r="F28" s="27">
        <v>735</v>
      </c>
      <c r="G28" s="19" t="s">
        <v>310</v>
      </c>
      <c r="H28" s="27">
        <v>84</v>
      </c>
      <c r="I28" s="27">
        <v>306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516</v>
      </c>
      <c r="C29" s="27">
        <v>561</v>
      </c>
      <c r="D29" s="19" t="s">
        <v>312</v>
      </c>
      <c r="E29" s="27">
        <v>711</v>
      </c>
      <c r="F29" s="27">
        <v>748</v>
      </c>
      <c r="G29" s="19" t="s">
        <v>313</v>
      </c>
      <c r="H29" s="27">
        <v>58</v>
      </c>
      <c r="I29" s="27">
        <v>225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492</v>
      </c>
      <c r="C30" s="27">
        <v>601</v>
      </c>
      <c r="D30" s="19" t="s">
        <v>315</v>
      </c>
      <c r="E30" s="27">
        <v>766</v>
      </c>
      <c r="F30" s="27">
        <v>825</v>
      </c>
      <c r="G30" s="19" t="s">
        <v>316</v>
      </c>
      <c r="H30" s="27">
        <v>45</v>
      </c>
      <c r="I30" s="27">
        <v>190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465</v>
      </c>
      <c r="C31" s="27">
        <v>567</v>
      </c>
      <c r="D31" s="19" t="s">
        <v>318</v>
      </c>
      <c r="E31" s="27">
        <v>736</v>
      </c>
      <c r="F31" s="27">
        <v>781</v>
      </c>
      <c r="G31" s="19" t="s">
        <v>319</v>
      </c>
      <c r="H31" s="27">
        <v>27</v>
      </c>
      <c r="I31" s="27">
        <v>152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476</v>
      </c>
      <c r="C32" s="27">
        <v>577</v>
      </c>
      <c r="D32" s="19" t="s">
        <v>321</v>
      </c>
      <c r="E32" s="27">
        <v>743</v>
      </c>
      <c r="F32" s="27">
        <v>805</v>
      </c>
      <c r="G32" s="19" t="s">
        <v>322</v>
      </c>
      <c r="H32" s="27">
        <v>24</v>
      </c>
      <c r="I32" s="27">
        <v>91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483</v>
      </c>
      <c r="C33" s="27">
        <v>587</v>
      </c>
      <c r="D33" s="19" t="s">
        <v>324</v>
      </c>
      <c r="E33" s="27">
        <v>756</v>
      </c>
      <c r="F33" s="27">
        <v>818</v>
      </c>
      <c r="G33" s="19" t="s">
        <v>325</v>
      </c>
      <c r="H33" s="27">
        <v>10</v>
      </c>
      <c r="I33" s="27">
        <v>78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459</v>
      </c>
      <c r="C34" s="27">
        <v>591</v>
      </c>
      <c r="D34" s="19" t="s">
        <v>327</v>
      </c>
      <c r="E34" s="27">
        <v>818</v>
      </c>
      <c r="F34" s="27">
        <v>831</v>
      </c>
      <c r="G34" s="19" t="s">
        <v>328</v>
      </c>
      <c r="H34" s="27">
        <v>13</v>
      </c>
      <c r="I34" s="27">
        <v>118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492</v>
      </c>
      <c r="C35" s="27">
        <v>599</v>
      </c>
      <c r="D35" s="19" t="s">
        <v>330</v>
      </c>
      <c r="E35" s="27">
        <v>828</v>
      </c>
      <c r="F35" s="27">
        <v>827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506</v>
      </c>
      <c r="C36" s="27">
        <v>547</v>
      </c>
      <c r="D36" s="19" t="s">
        <v>332</v>
      </c>
      <c r="E36" s="27">
        <v>812</v>
      </c>
      <c r="F36" s="27">
        <v>929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500</v>
      </c>
      <c r="C37" s="27">
        <v>570</v>
      </c>
      <c r="D37" s="19" t="s">
        <v>334</v>
      </c>
      <c r="E37" s="27">
        <v>819</v>
      </c>
      <c r="F37" s="27">
        <v>830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544</v>
      </c>
      <c r="C38" s="27">
        <v>567</v>
      </c>
      <c r="D38" s="19" t="s">
        <v>336</v>
      </c>
      <c r="E38" s="27">
        <v>811</v>
      </c>
      <c r="F38" s="27">
        <v>885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485</v>
      </c>
      <c r="C39" s="27">
        <v>538</v>
      </c>
      <c r="D39" s="19" t="s">
        <v>338</v>
      </c>
      <c r="E39" s="27">
        <v>876</v>
      </c>
      <c r="F39" s="27">
        <v>919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522</v>
      </c>
      <c r="C40" s="27">
        <v>546</v>
      </c>
      <c r="D40" s="19" t="s">
        <v>340</v>
      </c>
      <c r="E40" s="27">
        <v>940</v>
      </c>
      <c r="F40" s="27">
        <v>976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E584-61E3-4C29-B909-B84E54F0198E}">
  <sheetPr>
    <tabColor rgb="FF92D050"/>
  </sheetPr>
  <dimension ref="A1:HA106"/>
  <sheetViews>
    <sheetView zoomScaleNormal="100" workbookViewId="0">
      <selection activeCell="B1" sqref="B1"/>
    </sheetView>
  </sheetViews>
  <sheetFormatPr defaultColWidth="10.375" defaultRowHeight="15.75" x14ac:dyDescent="0.15"/>
  <cols>
    <col min="1" max="3" width="10.375" style="21"/>
    <col min="4" max="4" width="10.375" style="28"/>
    <col min="5" max="5" width="10.375" style="21"/>
    <col min="6" max="7" width="10.375" style="22"/>
    <col min="8" max="8" width="10.375" style="23"/>
    <col min="9" max="108" width="10.375" style="24"/>
    <col min="109" max="109" width="10.375" style="22"/>
    <col min="110" max="110" width="10.375" style="23"/>
    <col min="111" max="16384" width="10.375" style="24"/>
  </cols>
  <sheetData>
    <row r="1" spans="1:209" x14ac:dyDescent="0.15">
      <c r="A1" s="24"/>
      <c r="B1" s="20" t="s">
        <v>227</v>
      </c>
      <c r="C1" s="20" t="s">
        <v>228</v>
      </c>
      <c r="D1" s="20" t="s">
        <v>229</v>
      </c>
      <c r="E1" s="20" t="s">
        <v>230</v>
      </c>
      <c r="F1" s="20" t="s">
        <v>231</v>
      </c>
      <c r="G1" s="20" t="s">
        <v>232</v>
      </c>
      <c r="H1" s="24"/>
      <c r="DE1" s="24"/>
      <c r="DF1" s="24"/>
    </row>
    <row r="2" spans="1:209" x14ac:dyDescent="0.15">
      <c r="A2" s="24"/>
      <c r="B2" s="25" t="s">
        <v>233</v>
      </c>
      <c r="C2" s="25" t="s">
        <v>234</v>
      </c>
      <c r="D2" s="25" t="s">
        <v>235</v>
      </c>
      <c r="E2" s="26" t="s">
        <v>346</v>
      </c>
      <c r="F2" s="27">
        <v>58117</v>
      </c>
      <c r="G2" s="27">
        <v>119105</v>
      </c>
      <c r="H2" s="24"/>
      <c r="DE2" s="24"/>
      <c r="DF2" s="24"/>
    </row>
    <row r="3" spans="1:209" x14ac:dyDescent="0.15">
      <c r="D3" s="21"/>
      <c r="E3" s="28"/>
      <c r="F3" s="21"/>
      <c r="G3" s="24"/>
      <c r="H3" s="24"/>
      <c r="DE3" s="24"/>
      <c r="DF3" s="24"/>
    </row>
    <row r="4" spans="1:209" ht="18.75" customHeight="1" x14ac:dyDescent="0.15">
      <c r="A4" s="19" t="s">
        <v>236</v>
      </c>
      <c r="B4" s="19" t="s">
        <v>237</v>
      </c>
      <c r="C4" s="19" t="s">
        <v>238</v>
      </c>
      <c r="D4" s="19" t="s">
        <v>236</v>
      </c>
      <c r="E4" s="19" t="s">
        <v>237</v>
      </c>
      <c r="F4" s="19" t="s">
        <v>238</v>
      </c>
      <c r="G4" s="19" t="s">
        <v>236</v>
      </c>
      <c r="H4" s="19" t="s">
        <v>237</v>
      </c>
      <c r="I4" s="19" t="s">
        <v>238</v>
      </c>
      <c r="J4" s="22"/>
      <c r="K4" s="22"/>
      <c r="L4" s="22"/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</row>
    <row r="5" spans="1:209" ht="21.75" customHeight="1" x14ac:dyDescent="0.15">
      <c r="A5" s="19" t="s">
        <v>239</v>
      </c>
      <c r="B5" s="27">
        <v>55449</v>
      </c>
      <c r="C5" s="27">
        <v>63656</v>
      </c>
      <c r="D5" s="19" t="s">
        <v>240</v>
      </c>
      <c r="E5" s="27">
        <v>539</v>
      </c>
      <c r="F5" s="27">
        <v>579</v>
      </c>
      <c r="G5" s="19" t="s">
        <v>241</v>
      </c>
      <c r="H5" s="27">
        <v>852</v>
      </c>
      <c r="I5" s="27">
        <v>939</v>
      </c>
      <c r="DD5" s="22"/>
      <c r="DE5" s="23"/>
      <c r="DF5" s="24"/>
    </row>
    <row r="6" spans="1:209" ht="21.75" customHeight="1" x14ac:dyDescent="0.15">
      <c r="A6" s="19" t="s">
        <v>242</v>
      </c>
      <c r="B6" s="27">
        <v>323</v>
      </c>
      <c r="C6" s="27">
        <v>294</v>
      </c>
      <c r="D6" s="19" t="s">
        <v>243</v>
      </c>
      <c r="E6" s="27">
        <v>509</v>
      </c>
      <c r="F6" s="27">
        <v>621</v>
      </c>
      <c r="G6" s="19" t="s">
        <v>244</v>
      </c>
      <c r="H6" s="27">
        <v>885</v>
      </c>
      <c r="I6" s="27">
        <v>1028</v>
      </c>
      <c r="DD6" s="22"/>
      <c r="DE6" s="23"/>
      <c r="DF6" s="24"/>
    </row>
    <row r="7" spans="1:209" ht="21.75" customHeight="1" x14ac:dyDescent="0.15">
      <c r="A7" s="19" t="s">
        <v>245</v>
      </c>
      <c r="B7" s="27">
        <v>323</v>
      </c>
      <c r="C7" s="27">
        <v>334</v>
      </c>
      <c r="D7" s="19" t="s">
        <v>246</v>
      </c>
      <c r="E7" s="27">
        <v>568</v>
      </c>
      <c r="F7" s="27">
        <v>609</v>
      </c>
      <c r="G7" s="19" t="s">
        <v>247</v>
      </c>
      <c r="H7" s="27">
        <v>919</v>
      </c>
      <c r="I7" s="27">
        <v>1007</v>
      </c>
      <c r="DD7" s="22"/>
      <c r="DE7" s="23"/>
      <c r="DF7" s="24"/>
    </row>
    <row r="8" spans="1:209" ht="21.75" customHeight="1" x14ac:dyDescent="0.15">
      <c r="A8" s="19" t="s">
        <v>248</v>
      </c>
      <c r="B8" s="27">
        <v>380</v>
      </c>
      <c r="C8" s="27">
        <v>344</v>
      </c>
      <c r="D8" s="19" t="s">
        <v>249</v>
      </c>
      <c r="E8" s="27">
        <v>589</v>
      </c>
      <c r="F8" s="27">
        <v>632</v>
      </c>
      <c r="G8" s="19" t="s">
        <v>250</v>
      </c>
      <c r="H8" s="27">
        <v>867</v>
      </c>
      <c r="I8" s="27">
        <v>1052</v>
      </c>
      <c r="DD8" s="22"/>
      <c r="DE8" s="23"/>
      <c r="DF8" s="24"/>
    </row>
    <row r="9" spans="1:209" ht="21.75" customHeight="1" x14ac:dyDescent="0.15">
      <c r="A9" s="19" t="s">
        <v>251</v>
      </c>
      <c r="B9" s="27">
        <v>342</v>
      </c>
      <c r="C9" s="27">
        <v>401</v>
      </c>
      <c r="D9" s="19" t="s">
        <v>252</v>
      </c>
      <c r="E9" s="27">
        <v>628</v>
      </c>
      <c r="F9" s="27">
        <v>594</v>
      </c>
      <c r="G9" s="19" t="s">
        <v>253</v>
      </c>
      <c r="H9" s="27">
        <v>1002</v>
      </c>
      <c r="I9" s="27">
        <v>1102</v>
      </c>
      <c r="DD9" s="22"/>
      <c r="DE9" s="23"/>
      <c r="DF9" s="24"/>
    </row>
    <row r="10" spans="1:209" ht="21.75" customHeight="1" x14ac:dyDescent="0.15">
      <c r="A10" s="19" t="s">
        <v>254</v>
      </c>
      <c r="B10" s="27">
        <v>417</v>
      </c>
      <c r="C10" s="27">
        <v>427</v>
      </c>
      <c r="D10" s="19" t="s">
        <v>255</v>
      </c>
      <c r="E10" s="27">
        <v>606</v>
      </c>
      <c r="F10" s="27">
        <v>670</v>
      </c>
      <c r="G10" s="19" t="s">
        <v>256</v>
      </c>
      <c r="H10" s="27">
        <v>1001</v>
      </c>
      <c r="I10" s="27">
        <v>1182</v>
      </c>
      <c r="DD10" s="22"/>
      <c r="DE10" s="23"/>
      <c r="DF10" s="24"/>
    </row>
    <row r="11" spans="1:209" ht="21.75" customHeight="1" x14ac:dyDescent="0.15">
      <c r="A11" s="19" t="s">
        <v>257</v>
      </c>
      <c r="B11" s="27">
        <v>409</v>
      </c>
      <c r="C11" s="27">
        <v>362</v>
      </c>
      <c r="D11" s="19" t="s">
        <v>258</v>
      </c>
      <c r="E11" s="27">
        <v>634</v>
      </c>
      <c r="F11" s="27">
        <v>645</v>
      </c>
      <c r="G11" s="19" t="s">
        <v>259</v>
      </c>
      <c r="H11" s="27">
        <v>942</v>
      </c>
      <c r="I11" s="27">
        <v>1041</v>
      </c>
      <c r="DD11" s="22"/>
      <c r="DE11" s="23"/>
      <c r="DF11" s="24"/>
    </row>
    <row r="12" spans="1:209" ht="21.75" customHeight="1" x14ac:dyDescent="0.15">
      <c r="A12" s="19" t="s">
        <v>260</v>
      </c>
      <c r="B12" s="27">
        <v>441</v>
      </c>
      <c r="C12" s="27">
        <v>435</v>
      </c>
      <c r="D12" s="19" t="s">
        <v>261</v>
      </c>
      <c r="E12" s="27">
        <v>649</v>
      </c>
      <c r="F12" s="27">
        <v>658</v>
      </c>
      <c r="G12" s="19" t="s">
        <v>262</v>
      </c>
      <c r="H12" s="27">
        <v>727</v>
      </c>
      <c r="I12" s="27">
        <v>932</v>
      </c>
      <c r="DD12" s="22"/>
      <c r="DE12" s="23"/>
      <c r="DF12" s="24"/>
    </row>
    <row r="13" spans="1:209" ht="21.75" customHeight="1" x14ac:dyDescent="0.15">
      <c r="A13" s="19" t="s">
        <v>263</v>
      </c>
      <c r="B13" s="27">
        <v>460</v>
      </c>
      <c r="C13" s="27">
        <v>466</v>
      </c>
      <c r="D13" s="19" t="s">
        <v>264</v>
      </c>
      <c r="E13" s="27">
        <v>710</v>
      </c>
      <c r="F13" s="27">
        <v>660</v>
      </c>
      <c r="G13" s="19" t="s">
        <v>265</v>
      </c>
      <c r="H13" s="27">
        <v>394</v>
      </c>
      <c r="I13" s="27">
        <v>554</v>
      </c>
      <c r="DD13" s="22"/>
      <c r="DE13" s="23"/>
      <c r="DF13" s="24"/>
    </row>
    <row r="14" spans="1:209" ht="21.75" customHeight="1" x14ac:dyDescent="0.15">
      <c r="A14" s="19" t="s">
        <v>266</v>
      </c>
      <c r="B14" s="27">
        <v>505</v>
      </c>
      <c r="C14" s="27">
        <v>467</v>
      </c>
      <c r="D14" s="19" t="s">
        <v>267</v>
      </c>
      <c r="E14" s="27">
        <v>653</v>
      </c>
      <c r="F14" s="27">
        <v>658</v>
      </c>
      <c r="G14" s="19" t="s">
        <v>268</v>
      </c>
      <c r="H14" s="27">
        <v>565</v>
      </c>
      <c r="I14" s="27">
        <v>734</v>
      </c>
      <c r="DD14" s="22"/>
      <c r="DE14" s="23"/>
      <c r="DF14" s="24"/>
    </row>
    <row r="15" spans="1:209" ht="21.75" customHeight="1" x14ac:dyDescent="0.15">
      <c r="A15" s="19" t="s">
        <v>269</v>
      </c>
      <c r="B15" s="27">
        <v>508</v>
      </c>
      <c r="C15" s="27">
        <v>487</v>
      </c>
      <c r="D15" s="19" t="s">
        <v>270</v>
      </c>
      <c r="E15" s="27">
        <v>645</v>
      </c>
      <c r="F15" s="27">
        <v>673</v>
      </c>
      <c r="G15" s="19" t="s">
        <v>271</v>
      </c>
      <c r="H15" s="27">
        <v>569</v>
      </c>
      <c r="I15" s="27">
        <v>836</v>
      </c>
      <c r="DD15" s="22"/>
      <c r="DE15" s="23"/>
      <c r="DF15" s="24"/>
    </row>
    <row r="16" spans="1:209" ht="21.75" customHeight="1" x14ac:dyDescent="0.15">
      <c r="A16" s="19" t="s">
        <v>272</v>
      </c>
      <c r="B16" s="27">
        <v>472</v>
      </c>
      <c r="C16" s="27">
        <v>510</v>
      </c>
      <c r="D16" s="19" t="s">
        <v>273</v>
      </c>
      <c r="E16" s="27">
        <v>674</v>
      </c>
      <c r="F16" s="27">
        <v>723</v>
      </c>
      <c r="G16" s="19" t="s">
        <v>274</v>
      </c>
      <c r="H16" s="27">
        <v>461</v>
      </c>
      <c r="I16" s="27">
        <v>816</v>
      </c>
      <c r="DD16" s="22"/>
      <c r="DE16" s="23"/>
      <c r="DF16" s="24"/>
    </row>
    <row r="17" spans="1:110" ht="21.75" customHeight="1" x14ac:dyDescent="0.15">
      <c r="A17" s="19" t="s">
        <v>275</v>
      </c>
      <c r="B17" s="27">
        <v>565</v>
      </c>
      <c r="C17" s="27">
        <v>513</v>
      </c>
      <c r="D17" s="19" t="s">
        <v>276</v>
      </c>
      <c r="E17" s="27">
        <v>752</v>
      </c>
      <c r="F17" s="27">
        <v>701</v>
      </c>
      <c r="G17" s="19" t="s">
        <v>277</v>
      </c>
      <c r="H17" s="27">
        <v>503</v>
      </c>
      <c r="I17" s="27">
        <v>813</v>
      </c>
      <c r="DD17" s="22"/>
      <c r="DE17" s="23"/>
      <c r="DF17" s="24"/>
    </row>
    <row r="18" spans="1:110" ht="21.75" customHeight="1" x14ac:dyDescent="0.15">
      <c r="A18" s="19" t="s">
        <v>278</v>
      </c>
      <c r="B18" s="27">
        <v>506</v>
      </c>
      <c r="C18" s="27">
        <v>485</v>
      </c>
      <c r="D18" s="19" t="s">
        <v>279</v>
      </c>
      <c r="E18" s="27">
        <v>680</v>
      </c>
      <c r="F18" s="27">
        <v>751</v>
      </c>
      <c r="G18" s="19" t="s">
        <v>280</v>
      </c>
      <c r="H18" s="27">
        <v>425</v>
      </c>
      <c r="I18" s="27">
        <v>784</v>
      </c>
      <c r="DD18" s="22"/>
      <c r="DE18" s="23"/>
      <c r="DF18" s="24"/>
    </row>
    <row r="19" spans="1:110" ht="21.75" customHeight="1" x14ac:dyDescent="0.15">
      <c r="A19" s="19" t="s">
        <v>281</v>
      </c>
      <c r="B19" s="27">
        <v>535</v>
      </c>
      <c r="C19" s="27">
        <v>520</v>
      </c>
      <c r="D19" s="19" t="s">
        <v>282</v>
      </c>
      <c r="E19" s="27">
        <v>743</v>
      </c>
      <c r="F19" s="27">
        <v>773</v>
      </c>
      <c r="G19" s="19" t="s">
        <v>283</v>
      </c>
      <c r="H19" s="27">
        <v>384</v>
      </c>
      <c r="I19" s="27">
        <v>676</v>
      </c>
      <c r="DD19" s="22"/>
      <c r="DE19" s="23"/>
      <c r="DF19" s="24"/>
    </row>
    <row r="20" spans="1:110" ht="21.75" customHeight="1" x14ac:dyDescent="0.15">
      <c r="A20" s="19" t="s">
        <v>284</v>
      </c>
      <c r="B20" s="27">
        <v>571</v>
      </c>
      <c r="C20" s="27">
        <v>528</v>
      </c>
      <c r="D20" s="19" t="s">
        <v>285</v>
      </c>
      <c r="E20" s="27">
        <v>775</v>
      </c>
      <c r="F20" s="27">
        <v>762</v>
      </c>
      <c r="G20" s="19" t="s">
        <v>286</v>
      </c>
      <c r="H20" s="27">
        <v>342</v>
      </c>
      <c r="I20" s="27">
        <v>608</v>
      </c>
      <c r="DD20" s="22"/>
      <c r="DE20" s="23"/>
      <c r="DF20" s="24"/>
    </row>
    <row r="21" spans="1:110" ht="21.75" customHeight="1" x14ac:dyDescent="0.15">
      <c r="A21" s="19" t="s">
        <v>287</v>
      </c>
      <c r="B21" s="27">
        <v>537</v>
      </c>
      <c r="C21" s="27">
        <v>508</v>
      </c>
      <c r="D21" s="19" t="s">
        <v>288</v>
      </c>
      <c r="E21" s="27">
        <v>805</v>
      </c>
      <c r="F21" s="27">
        <v>761</v>
      </c>
      <c r="G21" s="19" t="s">
        <v>289</v>
      </c>
      <c r="H21" s="27">
        <v>384</v>
      </c>
      <c r="I21" s="27">
        <v>661</v>
      </c>
      <c r="DD21" s="22"/>
      <c r="DE21" s="23"/>
      <c r="DF21" s="24"/>
    </row>
    <row r="22" spans="1:110" ht="21.75" customHeight="1" x14ac:dyDescent="0.15">
      <c r="A22" s="19" t="s">
        <v>290</v>
      </c>
      <c r="B22" s="27">
        <v>543</v>
      </c>
      <c r="C22" s="27">
        <v>521</v>
      </c>
      <c r="D22" s="19" t="s">
        <v>291</v>
      </c>
      <c r="E22" s="27">
        <v>759</v>
      </c>
      <c r="F22" s="27">
        <v>789</v>
      </c>
      <c r="G22" s="19" t="s">
        <v>292</v>
      </c>
      <c r="H22" s="27">
        <v>303</v>
      </c>
      <c r="I22" s="27">
        <v>645</v>
      </c>
      <c r="DD22" s="22"/>
      <c r="DE22" s="23"/>
      <c r="DF22" s="24"/>
    </row>
    <row r="23" spans="1:110" ht="21.75" customHeight="1" x14ac:dyDescent="0.15">
      <c r="A23" s="19" t="s">
        <v>293</v>
      </c>
      <c r="B23" s="27">
        <v>594</v>
      </c>
      <c r="C23" s="27">
        <v>541</v>
      </c>
      <c r="D23" s="19" t="s">
        <v>294</v>
      </c>
      <c r="E23" s="27">
        <v>733</v>
      </c>
      <c r="F23" s="27">
        <v>794</v>
      </c>
      <c r="G23" s="19" t="s">
        <v>295</v>
      </c>
      <c r="H23" s="27">
        <v>276</v>
      </c>
      <c r="I23" s="27">
        <v>613</v>
      </c>
      <c r="DD23" s="22"/>
      <c r="DE23" s="23"/>
      <c r="DF23" s="24"/>
    </row>
    <row r="24" spans="1:110" ht="21.75" customHeight="1" x14ac:dyDescent="0.15">
      <c r="A24" s="19" t="s">
        <v>296</v>
      </c>
      <c r="B24" s="27">
        <v>466</v>
      </c>
      <c r="C24" s="27">
        <v>465</v>
      </c>
      <c r="D24" s="19" t="s">
        <v>297</v>
      </c>
      <c r="E24" s="27">
        <v>748</v>
      </c>
      <c r="F24" s="27">
        <v>773</v>
      </c>
      <c r="G24" s="19" t="s">
        <v>298</v>
      </c>
      <c r="H24" s="27">
        <v>245</v>
      </c>
      <c r="I24" s="27">
        <v>538</v>
      </c>
      <c r="DD24" s="22"/>
      <c r="DE24" s="23"/>
      <c r="DF24" s="24"/>
    </row>
    <row r="25" spans="1:110" ht="21.75" customHeight="1" x14ac:dyDescent="0.15">
      <c r="A25" s="19" t="s">
        <v>299</v>
      </c>
      <c r="B25" s="27">
        <v>462</v>
      </c>
      <c r="C25" s="27">
        <v>523</v>
      </c>
      <c r="D25" s="19" t="s">
        <v>300</v>
      </c>
      <c r="E25" s="27">
        <v>733</v>
      </c>
      <c r="F25" s="27">
        <v>758</v>
      </c>
      <c r="G25" s="19" t="s">
        <v>301</v>
      </c>
      <c r="H25" s="27">
        <v>180</v>
      </c>
      <c r="I25" s="27">
        <v>424</v>
      </c>
      <c r="DD25" s="22"/>
      <c r="DE25" s="23"/>
      <c r="DF25" s="24"/>
    </row>
    <row r="26" spans="1:110" ht="21.75" customHeight="1" x14ac:dyDescent="0.15">
      <c r="A26" s="19" t="s">
        <v>302</v>
      </c>
      <c r="B26" s="27">
        <v>503</v>
      </c>
      <c r="C26" s="27">
        <v>518</v>
      </c>
      <c r="D26" s="19" t="s">
        <v>303</v>
      </c>
      <c r="E26" s="27">
        <v>723</v>
      </c>
      <c r="F26" s="27">
        <v>774</v>
      </c>
      <c r="G26" s="19" t="s">
        <v>304</v>
      </c>
      <c r="H26" s="27">
        <v>156</v>
      </c>
      <c r="I26" s="27">
        <v>449</v>
      </c>
      <c r="DD26" s="22"/>
      <c r="DE26" s="23"/>
      <c r="DF26" s="24"/>
    </row>
    <row r="27" spans="1:110" ht="21.75" customHeight="1" x14ac:dyDescent="0.15">
      <c r="A27" s="19" t="s">
        <v>305</v>
      </c>
      <c r="B27" s="27">
        <v>479</v>
      </c>
      <c r="C27" s="27">
        <v>579</v>
      </c>
      <c r="D27" s="19" t="s">
        <v>306</v>
      </c>
      <c r="E27" s="27">
        <v>751</v>
      </c>
      <c r="F27" s="27">
        <v>832</v>
      </c>
      <c r="G27" s="19" t="s">
        <v>307</v>
      </c>
      <c r="H27" s="27">
        <v>127</v>
      </c>
      <c r="I27" s="27">
        <v>344</v>
      </c>
      <c r="DD27" s="22"/>
      <c r="DE27" s="23"/>
      <c r="DF27" s="24"/>
    </row>
    <row r="28" spans="1:110" ht="21.75" customHeight="1" x14ac:dyDescent="0.15">
      <c r="A28" s="19" t="s">
        <v>308</v>
      </c>
      <c r="B28" s="27">
        <v>455</v>
      </c>
      <c r="C28" s="27">
        <v>525</v>
      </c>
      <c r="D28" s="19" t="s">
        <v>309</v>
      </c>
      <c r="E28" s="27">
        <v>733</v>
      </c>
      <c r="F28" s="27">
        <v>752</v>
      </c>
      <c r="G28" s="19" t="s">
        <v>310</v>
      </c>
      <c r="H28" s="27">
        <v>82</v>
      </c>
      <c r="I28" s="27">
        <v>307</v>
      </c>
      <c r="DD28" s="22"/>
      <c r="DE28" s="23"/>
      <c r="DF28" s="24"/>
    </row>
    <row r="29" spans="1:110" ht="21.75" customHeight="1" x14ac:dyDescent="0.15">
      <c r="A29" s="19" t="s">
        <v>311</v>
      </c>
      <c r="B29" s="27">
        <v>523</v>
      </c>
      <c r="C29" s="27">
        <v>562</v>
      </c>
      <c r="D29" s="19" t="s">
        <v>312</v>
      </c>
      <c r="E29" s="27">
        <v>703</v>
      </c>
      <c r="F29" s="27">
        <v>726</v>
      </c>
      <c r="G29" s="19" t="s">
        <v>313</v>
      </c>
      <c r="H29" s="27">
        <v>59</v>
      </c>
      <c r="I29" s="27">
        <v>220</v>
      </c>
      <c r="DD29" s="22"/>
      <c r="DE29" s="23"/>
      <c r="DF29" s="24"/>
    </row>
    <row r="30" spans="1:110" ht="21.75" customHeight="1" x14ac:dyDescent="0.15">
      <c r="A30" s="19" t="s">
        <v>314</v>
      </c>
      <c r="B30" s="27">
        <v>492</v>
      </c>
      <c r="C30" s="27">
        <v>591</v>
      </c>
      <c r="D30" s="19" t="s">
        <v>315</v>
      </c>
      <c r="E30" s="27">
        <v>768</v>
      </c>
      <c r="F30" s="27">
        <v>829</v>
      </c>
      <c r="G30" s="19" t="s">
        <v>316</v>
      </c>
      <c r="H30" s="27">
        <v>41</v>
      </c>
      <c r="I30" s="27">
        <v>185</v>
      </c>
      <c r="DD30" s="22"/>
      <c r="DE30" s="23"/>
      <c r="DF30" s="24"/>
    </row>
    <row r="31" spans="1:110" ht="21.75" customHeight="1" x14ac:dyDescent="0.15">
      <c r="A31" s="19" t="s">
        <v>317</v>
      </c>
      <c r="B31" s="27">
        <v>459</v>
      </c>
      <c r="C31" s="27">
        <v>571</v>
      </c>
      <c r="D31" s="19" t="s">
        <v>318</v>
      </c>
      <c r="E31" s="27">
        <v>741</v>
      </c>
      <c r="F31" s="27">
        <v>778</v>
      </c>
      <c r="G31" s="19" t="s">
        <v>319</v>
      </c>
      <c r="H31" s="27">
        <v>31</v>
      </c>
      <c r="I31" s="27">
        <v>158</v>
      </c>
      <c r="DD31" s="22"/>
      <c r="DE31" s="23"/>
      <c r="DF31" s="24"/>
    </row>
    <row r="32" spans="1:110" ht="21.75" customHeight="1" x14ac:dyDescent="0.15">
      <c r="A32" s="19" t="s">
        <v>320</v>
      </c>
      <c r="B32" s="27">
        <v>478</v>
      </c>
      <c r="C32" s="27">
        <v>577</v>
      </c>
      <c r="D32" s="19" t="s">
        <v>321</v>
      </c>
      <c r="E32" s="27">
        <v>709</v>
      </c>
      <c r="F32" s="27">
        <v>807</v>
      </c>
      <c r="G32" s="19" t="s">
        <v>322</v>
      </c>
      <c r="H32" s="27">
        <v>23</v>
      </c>
      <c r="I32" s="27">
        <v>94</v>
      </c>
      <c r="DD32" s="22"/>
      <c r="DE32" s="23"/>
      <c r="DF32" s="24"/>
    </row>
    <row r="33" spans="1:110" ht="21.75" customHeight="1" x14ac:dyDescent="0.15">
      <c r="A33" s="19" t="s">
        <v>323</v>
      </c>
      <c r="B33" s="27">
        <v>485</v>
      </c>
      <c r="C33" s="27">
        <v>600</v>
      </c>
      <c r="D33" s="19" t="s">
        <v>324</v>
      </c>
      <c r="E33" s="27">
        <v>783</v>
      </c>
      <c r="F33" s="27">
        <v>821</v>
      </c>
      <c r="G33" s="19" t="s">
        <v>325</v>
      </c>
      <c r="H33" s="27">
        <v>9</v>
      </c>
      <c r="I33" s="27">
        <v>79</v>
      </c>
      <c r="DD33" s="22"/>
      <c r="DE33" s="23"/>
      <c r="DF33" s="24"/>
    </row>
    <row r="34" spans="1:110" ht="21.75" customHeight="1" x14ac:dyDescent="0.15">
      <c r="A34" s="19" t="s">
        <v>326</v>
      </c>
      <c r="B34" s="27">
        <v>470</v>
      </c>
      <c r="C34" s="27">
        <v>580</v>
      </c>
      <c r="D34" s="19" t="s">
        <v>327</v>
      </c>
      <c r="E34" s="27">
        <v>815</v>
      </c>
      <c r="F34" s="27">
        <v>829</v>
      </c>
      <c r="G34" s="19" t="s">
        <v>328</v>
      </c>
      <c r="H34" s="27">
        <v>15</v>
      </c>
      <c r="I34" s="27">
        <v>116</v>
      </c>
      <c r="DD34" s="22"/>
      <c r="DE34" s="23"/>
      <c r="DF34" s="24"/>
    </row>
    <row r="35" spans="1:110" ht="21.75" customHeight="1" x14ac:dyDescent="0.15">
      <c r="A35" s="19" t="s">
        <v>329</v>
      </c>
      <c r="B35" s="27">
        <v>493</v>
      </c>
      <c r="C35" s="27">
        <v>601</v>
      </c>
      <c r="D35" s="19" t="s">
        <v>330</v>
      </c>
      <c r="E35" s="27">
        <v>816</v>
      </c>
      <c r="F35" s="27">
        <v>831</v>
      </c>
      <c r="G35" s="23"/>
      <c r="H35" s="24"/>
      <c r="DD35" s="22"/>
      <c r="DE35" s="23"/>
      <c r="DF35" s="24"/>
    </row>
    <row r="36" spans="1:110" ht="21.75" customHeight="1" x14ac:dyDescent="0.15">
      <c r="A36" s="19" t="s">
        <v>331</v>
      </c>
      <c r="B36" s="27">
        <v>510</v>
      </c>
      <c r="C36" s="27">
        <v>546</v>
      </c>
      <c r="D36" s="19" t="s">
        <v>332</v>
      </c>
      <c r="E36" s="27">
        <v>832</v>
      </c>
      <c r="F36" s="27">
        <v>931</v>
      </c>
      <c r="G36" s="23"/>
      <c r="H36" s="24"/>
      <c r="DD36" s="22"/>
      <c r="DE36" s="23"/>
      <c r="DF36" s="24"/>
    </row>
    <row r="37" spans="1:110" ht="21.75" customHeight="1" x14ac:dyDescent="0.15">
      <c r="A37" s="19" t="s">
        <v>333</v>
      </c>
      <c r="B37" s="27">
        <v>498</v>
      </c>
      <c r="C37" s="27">
        <v>568</v>
      </c>
      <c r="D37" s="19" t="s">
        <v>334</v>
      </c>
      <c r="E37" s="27">
        <v>813</v>
      </c>
      <c r="F37" s="27">
        <v>819</v>
      </c>
      <c r="G37" s="23"/>
      <c r="H37" s="24"/>
      <c r="DD37" s="22"/>
      <c r="DE37" s="23"/>
      <c r="DF37" s="24"/>
    </row>
    <row r="38" spans="1:110" ht="21.75" customHeight="1" x14ac:dyDescent="0.15">
      <c r="A38" s="19" t="s">
        <v>335</v>
      </c>
      <c r="B38" s="27">
        <v>526</v>
      </c>
      <c r="C38" s="27">
        <v>571</v>
      </c>
      <c r="D38" s="19" t="s">
        <v>336</v>
      </c>
      <c r="E38" s="27">
        <v>816</v>
      </c>
      <c r="F38" s="27">
        <v>885</v>
      </c>
      <c r="G38" s="23"/>
      <c r="H38" s="24"/>
      <c r="DD38" s="22"/>
      <c r="DE38" s="23"/>
      <c r="DF38" s="24"/>
    </row>
    <row r="39" spans="1:110" ht="21.75" customHeight="1" x14ac:dyDescent="0.15">
      <c r="A39" s="19" t="s">
        <v>337</v>
      </c>
      <c r="B39" s="27">
        <v>500</v>
      </c>
      <c r="C39" s="27">
        <v>527</v>
      </c>
      <c r="D39" s="19" t="s">
        <v>338</v>
      </c>
      <c r="E39" s="27">
        <v>862</v>
      </c>
      <c r="F39" s="27">
        <v>928</v>
      </c>
      <c r="G39" s="23"/>
      <c r="H39" s="24"/>
      <c r="DD39" s="22"/>
      <c r="DE39" s="23"/>
      <c r="DF39" s="24"/>
    </row>
    <row r="40" spans="1:110" ht="21.75" customHeight="1" x14ac:dyDescent="0.15">
      <c r="A40" s="19" t="s">
        <v>339</v>
      </c>
      <c r="B40" s="27">
        <v>507</v>
      </c>
      <c r="C40" s="27">
        <v>559</v>
      </c>
      <c r="D40" s="19" t="s">
        <v>340</v>
      </c>
      <c r="E40" s="27">
        <v>946</v>
      </c>
      <c r="F40" s="27">
        <v>987</v>
      </c>
      <c r="G40" s="23"/>
      <c r="H40" s="24"/>
      <c r="DD40" s="22"/>
      <c r="DE40" s="23"/>
      <c r="DF40" s="24"/>
    </row>
    <row r="41" spans="1:110" ht="21.75" customHeight="1" x14ac:dyDescent="0.15">
      <c r="A41" s="24"/>
      <c r="B41" s="24"/>
      <c r="C41" s="24"/>
      <c r="D41" s="24"/>
      <c r="E41" s="24"/>
      <c r="F41" s="24"/>
      <c r="G41" s="23"/>
      <c r="H41" s="24"/>
      <c r="DD41" s="22"/>
      <c r="DE41" s="23"/>
      <c r="DF41" s="24"/>
    </row>
    <row r="42" spans="1:110" ht="20.25" customHeight="1" x14ac:dyDescent="0.15">
      <c r="A42" s="24"/>
      <c r="B42" s="24"/>
      <c r="C42" s="24"/>
      <c r="D42" s="24"/>
      <c r="E42" s="24"/>
      <c r="F42" s="24"/>
      <c r="G42" s="23"/>
      <c r="H42" s="24"/>
      <c r="DD42" s="22"/>
      <c r="DE42" s="23"/>
      <c r="DF42" s="24"/>
    </row>
    <row r="43" spans="1:110" ht="20.25" customHeight="1" x14ac:dyDescent="0.15">
      <c r="A43" s="24"/>
      <c r="B43" s="24"/>
      <c r="C43" s="24"/>
      <c r="D43" s="24"/>
      <c r="E43" s="24"/>
      <c r="F43" s="24"/>
      <c r="G43" s="23"/>
      <c r="H43" s="24"/>
      <c r="DD43" s="22"/>
      <c r="DE43" s="23"/>
      <c r="DF43" s="24"/>
    </row>
    <row r="44" spans="1:110" ht="20.25" customHeight="1" x14ac:dyDescent="0.15">
      <c r="A44" s="24"/>
      <c r="B44" s="24"/>
      <c r="C44" s="24"/>
      <c r="D44" s="24"/>
      <c r="E44" s="24"/>
      <c r="F44" s="24"/>
      <c r="G44" s="23"/>
      <c r="H44" s="24"/>
      <c r="DD44" s="22"/>
      <c r="DE44" s="23"/>
      <c r="DF44" s="24"/>
    </row>
    <row r="45" spans="1:110" ht="20.25" customHeight="1" x14ac:dyDescent="0.15">
      <c r="A45" s="24"/>
      <c r="B45" s="24"/>
      <c r="C45" s="24"/>
      <c r="D45" s="24"/>
      <c r="E45" s="24"/>
      <c r="F45" s="24"/>
      <c r="G45" s="23"/>
      <c r="H45" s="24"/>
      <c r="DD45" s="22"/>
      <c r="DE45" s="23"/>
      <c r="DF45" s="24"/>
    </row>
    <row r="46" spans="1:110" ht="20.25" customHeight="1" x14ac:dyDescent="0.15">
      <c r="A46" s="24"/>
      <c r="B46" s="24"/>
      <c r="C46" s="24"/>
      <c r="D46" s="24"/>
      <c r="E46" s="24"/>
      <c r="F46" s="24"/>
      <c r="G46" s="23"/>
      <c r="H46" s="24"/>
      <c r="DD46" s="22"/>
      <c r="DE46" s="23"/>
      <c r="DF46" s="24"/>
    </row>
    <row r="47" spans="1:110" ht="20.25" customHeight="1" x14ac:dyDescent="0.15">
      <c r="A47" s="24"/>
      <c r="B47" s="24"/>
      <c r="C47" s="24"/>
      <c r="D47" s="24"/>
      <c r="E47" s="24"/>
      <c r="F47" s="24"/>
      <c r="G47" s="23"/>
      <c r="H47" s="24"/>
      <c r="DD47" s="22"/>
      <c r="DE47" s="23"/>
      <c r="DF47" s="24"/>
    </row>
    <row r="48" spans="1:110" ht="20.25" customHeight="1" x14ac:dyDescent="0.15">
      <c r="A48" s="24"/>
      <c r="B48" s="24"/>
      <c r="C48" s="24"/>
      <c r="D48" s="24"/>
      <c r="E48" s="24"/>
      <c r="F48" s="24"/>
      <c r="G48" s="23"/>
      <c r="H48" s="24"/>
      <c r="DD48" s="22"/>
      <c r="DE48" s="23"/>
      <c r="DF48" s="24"/>
    </row>
    <row r="49" spans="7:109" s="24" customFormat="1" ht="20.25" customHeight="1" x14ac:dyDescent="0.15">
      <c r="G49" s="23"/>
      <c r="DD49" s="22"/>
      <c r="DE49" s="23"/>
    </row>
    <row r="50" spans="7:109" s="24" customFormat="1" ht="20.25" customHeight="1" x14ac:dyDescent="0.15">
      <c r="G50" s="23"/>
      <c r="DD50" s="22"/>
      <c r="DE50" s="23"/>
    </row>
    <row r="51" spans="7:109" s="24" customFormat="1" ht="20.25" customHeight="1" x14ac:dyDescent="0.15">
      <c r="G51" s="23"/>
      <c r="DD51" s="22"/>
      <c r="DE51" s="23"/>
    </row>
    <row r="52" spans="7:109" s="24" customFormat="1" ht="20.25" customHeight="1" x14ac:dyDescent="0.15">
      <c r="G52" s="23"/>
      <c r="DD52" s="22"/>
      <c r="DE52" s="23"/>
    </row>
    <row r="53" spans="7:109" s="24" customFormat="1" ht="20.25" customHeight="1" x14ac:dyDescent="0.15">
      <c r="G53" s="23"/>
      <c r="DD53" s="22"/>
      <c r="DE53" s="23"/>
    </row>
    <row r="54" spans="7:109" s="24" customFormat="1" ht="20.25" customHeight="1" x14ac:dyDescent="0.15">
      <c r="G54" s="23"/>
      <c r="DD54" s="22"/>
      <c r="DE54" s="23"/>
    </row>
    <row r="55" spans="7:109" s="24" customFormat="1" ht="20.25" customHeight="1" x14ac:dyDescent="0.15">
      <c r="G55" s="23"/>
      <c r="DD55" s="22"/>
      <c r="DE55" s="23"/>
    </row>
    <row r="56" spans="7:109" s="24" customFormat="1" ht="20.25" customHeight="1" x14ac:dyDescent="0.15">
      <c r="G56" s="23"/>
      <c r="DD56" s="22"/>
      <c r="DE56" s="23"/>
    </row>
    <row r="57" spans="7:109" s="24" customFormat="1" ht="20.25" customHeight="1" x14ac:dyDescent="0.15">
      <c r="G57" s="23"/>
      <c r="DD57" s="22"/>
      <c r="DE57" s="23"/>
    </row>
    <row r="58" spans="7:109" s="24" customFormat="1" ht="20.25" customHeight="1" x14ac:dyDescent="0.15">
      <c r="G58" s="23"/>
      <c r="DD58" s="22"/>
      <c r="DE58" s="23"/>
    </row>
    <row r="59" spans="7:109" s="24" customFormat="1" ht="20.25" customHeight="1" x14ac:dyDescent="0.15">
      <c r="G59" s="23"/>
      <c r="DD59" s="22"/>
      <c r="DE59" s="23"/>
    </row>
    <row r="60" spans="7:109" s="24" customFormat="1" ht="20.25" customHeight="1" x14ac:dyDescent="0.15">
      <c r="G60" s="23"/>
      <c r="DD60" s="22"/>
      <c r="DE60" s="23"/>
    </row>
    <row r="61" spans="7:109" s="24" customFormat="1" ht="20.25" customHeight="1" x14ac:dyDescent="0.15">
      <c r="G61" s="23"/>
      <c r="DD61" s="22"/>
      <c r="DE61" s="23"/>
    </row>
    <row r="62" spans="7:109" s="24" customFormat="1" ht="20.25" customHeight="1" x14ac:dyDescent="0.15">
      <c r="G62" s="23"/>
      <c r="DD62" s="22"/>
      <c r="DE62" s="23"/>
    </row>
    <row r="63" spans="7:109" s="24" customFormat="1" ht="20.25" customHeight="1" x14ac:dyDescent="0.15">
      <c r="G63" s="23"/>
      <c r="DD63" s="22"/>
      <c r="DE63" s="23"/>
    </row>
    <row r="64" spans="7:109" s="24" customFormat="1" ht="20.25" customHeight="1" x14ac:dyDescent="0.15">
      <c r="G64" s="23"/>
      <c r="DD64" s="22"/>
      <c r="DE64" s="23"/>
    </row>
    <row r="65" spans="4:109" s="24" customFormat="1" ht="20.25" customHeight="1" x14ac:dyDescent="0.15">
      <c r="G65" s="23"/>
      <c r="DD65" s="22"/>
      <c r="DE65" s="23"/>
    </row>
    <row r="66" spans="4:109" s="24" customFormat="1" ht="20.25" customHeight="1" x14ac:dyDescent="0.15">
      <c r="G66" s="23"/>
      <c r="DD66" s="22"/>
      <c r="DE66" s="23"/>
    </row>
    <row r="67" spans="4:109" s="24" customFormat="1" ht="20.25" customHeight="1" x14ac:dyDescent="0.15">
      <c r="G67" s="23"/>
      <c r="DD67" s="22"/>
      <c r="DE67" s="23"/>
    </row>
    <row r="68" spans="4:109" s="24" customFormat="1" ht="20.25" customHeight="1" x14ac:dyDescent="0.15">
      <c r="G68" s="23"/>
      <c r="DD68" s="22"/>
      <c r="DE68" s="23"/>
    </row>
    <row r="69" spans="4:109" s="24" customFormat="1" ht="20.25" customHeight="1" x14ac:dyDescent="0.15">
      <c r="G69" s="23"/>
      <c r="DD69" s="22"/>
      <c r="DE69" s="23"/>
    </row>
    <row r="70" spans="4:109" s="24" customFormat="1" ht="20.25" customHeight="1" x14ac:dyDescent="0.15">
      <c r="G70" s="23"/>
      <c r="DD70" s="22"/>
      <c r="DE70" s="23"/>
    </row>
    <row r="71" spans="4:109" s="24" customFormat="1" ht="20.25" customHeight="1" x14ac:dyDescent="0.15">
      <c r="D71" s="21"/>
      <c r="E71" s="29"/>
      <c r="F71" s="29"/>
      <c r="G71" s="23"/>
      <c r="DD71" s="22"/>
      <c r="DE71" s="23"/>
    </row>
    <row r="72" spans="4:109" s="24" customFormat="1" ht="20.25" customHeight="1" x14ac:dyDescent="0.15">
      <c r="D72" s="21"/>
      <c r="E72" s="29"/>
      <c r="F72" s="29"/>
      <c r="G72" s="23"/>
      <c r="DD72" s="22"/>
      <c r="DE72" s="23"/>
    </row>
    <row r="73" spans="4:109" s="24" customFormat="1" ht="20.25" customHeight="1" x14ac:dyDescent="0.15">
      <c r="D73" s="21"/>
      <c r="E73" s="29"/>
      <c r="F73" s="29"/>
      <c r="G73" s="23"/>
      <c r="DD73" s="22"/>
      <c r="DE73" s="23"/>
    </row>
    <row r="74" spans="4:109" s="24" customFormat="1" ht="20.25" customHeight="1" x14ac:dyDescent="0.15">
      <c r="D74" s="21"/>
      <c r="E74" s="29"/>
      <c r="F74" s="29"/>
      <c r="G74" s="23"/>
      <c r="DD74" s="22"/>
      <c r="DE74" s="23"/>
    </row>
    <row r="75" spans="4:109" s="24" customFormat="1" ht="20.25" customHeight="1" x14ac:dyDescent="0.15">
      <c r="D75" s="21"/>
      <c r="E75" s="29"/>
      <c r="F75" s="29"/>
      <c r="G75" s="23"/>
      <c r="DD75" s="22"/>
      <c r="DE75" s="23"/>
    </row>
    <row r="76" spans="4:109" s="24" customFormat="1" ht="20.25" customHeight="1" x14ac:dyDescent="0.15">
      <c r="D76" s="21"/>
      <c r="E76" s="29"/>
      <c r="F76" s="29"/>
      <c r="G76" s="23"/>
      <c r="DD76" s="22"/>
      <c r="DE76" s="23"/>
    </row>
    <row r="77" spans="4:109" s="24" customFormat="1" ht="20.25" customHeight="1" x14ac:dyDescent="0.15">
      <c r="D77" s="21"/>
      <c r="E77" s="29"/>
      <c r="F77" s="29"/>
      <c r="G77" s="23"/>
      <c r="DD77" s="22"/>
      <c r="DE77" s="23"/>
    </row>
    <row r="78" spans="4:109" s="24" customFormat="1" ht="20.25" customHeight="1" x14ac:dyDescent="0.15">
      <c r="D78" s="21"/>
      <c r="E78" s="29"/>
      <c r="F78" s="29"/>
      <c r="G78" s="23"/>
      <c r="DD78" s="22"/>
      <c r="DE78" s="23"/>
    </row>
    <row r="79" spans="4:109" s="24" customFormat="1" ht="20.25" customHeight="1" x14ac:dyDescent="0.15">
      <c r="D79" s="21"/>
      <c r="E79" s="29"/>
      <c r="F79" s="29"/>
      <c r="G79" s="23"/>
      <c r="DD79" s="22"/>
      <c r="DE79" s="23"/>
    </row>
    <row r="80" spans="4:109" s="24" customFormat="1" ht="20.25" customHeight="1" x14ac:dyDescent="0.15">
      <c r="D80" s="21"/>
      <c r="E80" s="29"/>
      <c r="F80" s="29"/>
      <c r="G80" s="23"/>
      <c r="DD80" s="22"/>
      <c r="DE80" s="23"/>
    </row>
    <row r="81" spans="4:109" s="24" customFormat="1" ht="20.25" customHeight="1" x14ac:dyDescent="0.15">
      <c r="D81" s="21"/>
      <c r="E81" s="29"/>
      <c r="F81" s="29"/>
      <c r="G81" s="23"/>
      <c r="DD81" s="22"/>
      <c r="DE81" s="23"/>
    </row>
    <row r="82" spans="4:109" s="24" customFormat="1" ht="20.25" customHeight="1" x14ac:dyDescent="0.15">
      <c r="D82" s="21"/>
      <c r="E82" s="29"/>
      <c r="F82" s="29"/>
      <c r="G82" s="23"/>
      <c r="DD82" s="22"/>
      <c r="DE82" s="23"/>
    </row>
    <row r="83" spans="4:109" s="24" customFormat="1" ht="20.25" customHeight="1" x14ac:dyDescent="0.15">
      <c r="D83" s="21"/>
      <c r="E83" s="29"/>
      <c r="F83" s="29"/>
      <c r="G83" s="23"/>
      <c r="DD83" s="22"/>
      <c r="DE83" s="23"/>
    </row>
    <row r="84" spans="4:109" s="24" customFormat="1" ht="20.25" customHeight="1" x14ac:dyDescent="0.15">
      <c r="D84" s="21"/>
      <c r="E84" s="29"/>
      <c r="F84" s="29"/>
      <c r="G84" s="23"/>
      <c r="DD84" s="22"/>
      <c r="DE84" s="23"/>
    </row>
    <row r="85" spans="4:109" s="24" customFormat="1" ht="20.25" customHeight="1" x14ac:dyDescent="0.15">
      <c r="D85" s="21"/>
      <c r="E85" s="29"/>
      <c r="F85" s="29"/>
      <c r="G85" s="23"/>
      <c r="DD85" s="22"/>
      <c r="DE85" s="23"/>
    </row>
    <row r="86" spans="4:109" s="24" customFormat="1" ht="20.25" customHeight="1" x14ac:dyDescent="0.15">
      <c r="D86" s="21"/>
      <c r="E86" s="29"/>
      <c r="F86" s="29"/>
      <c r="G86" s="23"/>
      <c r="DD86" s="22"/>
      <c r="DE86" s="23"/>
    </row>
    <row r="87" spans="4:109" s="24" customFormat="1" ht="20.25" customHeight="1" x14ac:dyDescent="0.15">
      <c r="D87" s="21"/>
      <c r="E87" s="29"/>
      <c r="F87" s="29"/>
      <c r="G87" s="23"/>
      <c r="DD87" s="22"/>
      <c r="DE87" s="23"/>
    </row>
    <row r="88" spans="4:109" s="24" customFormat="1" ht="20.25" customHeight="1" x14ac:dyDescent="0.15">
      <c r="D88" s="21"/>
      <c r="E88" s="29"/>
      <c r="F88" s="29"/>
      <c r="G88" s="23"/>
      <c r="DD88" s="22"/>
      <c r="DE88" s="23"/>
    </row>
    <row r="89" spans="4:109" s="24" customFormat="1" ht="20.25" customHeight="1" x14ac:dyDescent="0.15">
      <c r="D89" s="21"/>
      <c r="E89" s="29"/>
      <c r="F89" s="29"/>
      <c r="G89" s="23"/>
      <c r="DD89" s="22"/>
      <c r="DE89" s="23"/>
    </row>
    <row r="90" spans="4:109" s="24" customFormat="1" ht="20.25" customHeight="1" x14ac:dyDescent="0.15">
      <c r="D90" s="21"/>
      <c r="E90" s="29"/>
      <c r="F90" s="29"/>
      <c r="G90" s="23"/>
      <c r="DD90" s="22"/>
      <c r="DE90" s="23"/>
    </row>
    <row r="91" spans="4:109" s="24" customFormat="1" ht="20.25" customHeight="1" x14ac:dyDescent="0.15">
      <c r="D91" s="21"/>
      <c r="E91" s="29"/>
      <c r="F91" s="29"/>
      <c r="G91" s="23"/>
      <c r="DD91" s="22"/>
      <c r="DE91" s="23"/>
    </row>
    <row r="92" spans="4:109" s="24" customFormat="1" ht="20.25" customHeight="1" x14ac:dyDescent="0.15">
      <c r="D92" s="21"/>
      <c r="E92" s="29"/>
      <c r="F92" s="29"/>
      <c r="G92" s="23"/>
      <c r="DD92" s="22"/>
      <c r="DE92" s="23"/>
    </row>
    <row r="93" spans="4:109" s="24" customFormat="1" ht="20.25" customHeight="1" x14ac:dyDescent="0.15">
      <c r="D93" s="21"/>
      <c r="E93" s="29"/>
      <c r="F93" s="29"/>
      <c r="G93" s="23"/>
      <c r="DD93" s="22"/>
      <c r="DE93" s="23"/>
    </row>
    <row r="94" spans="4:109" s="24" customFormat="1" ht="20.25" customHeight="1" x14ac:dyDescent="0.15">
      <c r="D94" s="21"/>
      <c r="E94" s="29"/>
      <c r="F94" s="29"/>
      <c r="G94" s="23"/>
      <c r="DD94" s="22"/>
      <c r="DE94" s="23"/>
    </row>
    <row r="95" spans="4:109" s="24" customFormat="1" ht="20.25" customHeight="1" x14ac:dyDescent="0.15">
      <c r="D95" s="21"/>
      <c r="E95" s="29"/>
      <c r="F95" s="29"/>
      <c r="G95" s="23"/>
      <c r="DD95" s="22"/>
      <c r="DE95" s="23"/>
    </row>
    <row r="96" spans="4:109" s="24" customFormat="1" ht="20.25" customHeight="1" x14ac:dyDescent="0.15">
      <c r="D96" s="21"/>
      <c r="E96" s="29"/>
      <c r="F96" s="29"/>
      <c r="G96" s="23"/>
      <c r="DD96" s="22"/>
      <c r="DE96" s="23"/>
    </row>
    <row r="97" spans="4:109" s="24" customFormat="1" ht="20.25" customHeight="1" x14ac:dyDescent="0.15">
      <c r="D97" s="21"/>
      <c r="E97" s="29"/>
      <c r="F97" s="29"/>
      <c r="G97" s="23"/>
      <c r="DD97" s="22"/>
      <c r="DE97" s="23"/>
    </row>
    <row r="98" spans="4:109" s="24" customFormat="1" ht="20.25" customHeight="1" x14ac:dyDescent="0.15">
      <c r="D98" s="21"/>
      <c r="E98" s="29"/>
      <c r="F98" s="29"/>
      <c r="G98" s="23"/>
      <c r="DD98" s="22"/>
      <c r="DE98" s="23"/>
    </row>
    <row r="99" spans="4:109" s="24" customFormat="1" ht="20.25" customHeight="1" x14ac:dyDescent="0.15">
      <c r="D99" s="21"/>
      <c r="E99" s="29"/>
      <c r="F99" s="29"/>
      <c r="G99" s="23"/>
      <c r="DD99" s="22"/>
      <c r="DE99" s="23"/>
    </row>
    <row r="100" spans="4:109" s="24" customFormat="1" ht="20.25" customHeight="1" x14ac:dyDescent="0.15">
      <c r="D100" s="21"/>
      <c r="E100" s="29"/>
      <c r="F100" s="29"/>
      <c r="G100" s="23"/>
      <c r="DD100" s="22"/>
      <c r="DE100" s="23"/>
    </row>
    <row r="101" spans="4:109" s="24" customFormat="1" ht="20.25" customHeight="1" x14ac:dyDescent="0.15">
      <c r="D101" s="21"/>
      <c r="E101" s="29"/>
      <c r="F101" s="29"/>
      <c r="G101" s="23"/>
      <c r="DD101" s="22"/>
      <c r="DE101" s="23"/>
    </row>
    <row r="102" spans="4:109" s="24" customFormat="1" ht="20.25" customHeight="1" x14ac:dyDescent="0.15">
      <c r="D102" s="21"/>
      <c r="E102" s="29"/>
      <c r="F102" s="29"/>
      <c r="G102" s="23"/>
      <c r="DD102" s="22"/>
      <c r="DE102" s="23"/>
    </row>
    <row r="103" spans="4:109" s="24" customFormat="1" ht="20.25" customHeight="1" x14ac:dyDescent="0.15">
      <c r="D103" s="21"/>
      <c r="E103" s="29"/>
      <c r="F103" s="29"/>
      <c r="G103" s="23"/>
      <c r="DD103" s="22"/>
      <c r="DE103" s="23"/>
    </row>
    <row r="104" spans="4:109" s="24" customFormat="1" ht="20.25" customHeight="1" x14ac:dyDescent="0.15">
      <c r="D104" s="21"/>
      <c r="E104" s="29"/>
      <c r="F104" s="29"/>
      <c r="G104" s="23"/>
      <c r="DD104" s="22"/>
      <c r="DE104" s="23"/>
    </row>
    <row r="105" spans="4:109" s="24" customFormat="1" ht="20.25" customHeight="1" x14ac:dyDescent="0.15">
      <c r="D105" s="21"/>
      <c r="E105" s="29"/>
      <c r="F105" s="29"/>
      <c r="G105" s="22"/>
      <c r="H105" s="23"/>
      <c r="DD105" s="22"/>
      <c r="DE105" s="23"/>
    </row>
    <row r="106" spans="4:109" s="24" customFormat="1" ht="20.25" customHeight="1" x14ac:dyDescent="0.15">
      <c r="D106" s="28"/>
      <c r="E106" s="21"/>
      <c r="F106" s="22"/>
      <c r="G106" s="22"/>
      <c r="H106" s="23"/>
      <c r="DD106" s="22"/>
      <c r="DE106" s="23"/>
    </row>
  </sheetData>
  <phoneticPr fontId="2"/>
  <pageMargins left="0.70866141732283472" right="0.36" top="0.4" bottom="0.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11</vt:i4>
      </vt:variant>
    </vt:vector>
  </HeadingPairs>
  <TitlesOfParts>
    <vt:vector size="25" baseType="lpstr">
      <vt:lpstr>男</vt:lpstr>
      <vt:lpstr>女</vt:lpstr>
      <vt:lpstr>計</vt:lpstr>
      <vt:lpstr>20250101</vt:lpstr>
      <vt:lpstr>20250201</vt:lpstr>
      <vt:lpstr>20250301</vt:lpstr>
      <vt:lpstr>20250401</vt:lpstr>
      <vt:lpstr>20250501</vt:lpstr>
      <vt:lpstr>20260601</vt:lpstr>
      <vt:lpstr>20250701</vt:lpstr>
      <vt:lpstr>20250801</vt:lpstr>
      <vt:lpstr>20250901</vt:lpstr>
      <vt:lpstr>20251001</vt:lpstr>
      <vt:lpstr>20251101</vt:lpstr>
      <vt:lpstr>'20250101'!Print_Area</vt:lpstr>
      <vt:lpstr>'20250201'!Print_Area</vt:lpstr>
      <vt:lpstr>'20250301'!Print_Area</vt:lpstr>
      <vt:lpstr>'20250401'!Print_Area</vt:lpstr>
      <vt:lpstr>'20250501'!Print_Area</vt:lpstr>
      <vt:lpstr>'20250701'!Print_Area</vt:lpstr>
      <vt:lpstr>'20250801'!Print_Area</vt:lpstr>
      <vt:lpstr>'20250901'!Print_Area</vt:lpstr>
      <vt:lpstr>'20251001'!Print_Area</vt:lpstr>
      <vt:lpstr>'20251101'!Print_Area</vt:lpstr>
      <vt:lpstr>'20260601'!Print_Area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2021-10-25T02:42:41Z</cp:lastPrinted>
  <dcterms:created xsi:type="dcterms:W3CDTF">2021-10-04T01:39:09Z</dcterms:created>
  <dcterms:modified xsi:type="dcterms:W3CDTF">2025-11-05T10:44:06Z</dcterms:modified>
</cp:coreProperties>
</file>