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13_ncr:1_{01ADA9B8-A4FC-472B-A70C-A1D16E590979}" xr6:coauthVersionLast="47" xr6:coauthVersionMax="47" xr10:uidLastSave="{00000000-0000-0000-0000-000000000000}"/>
  <bookViews>
    <workbookView xWindow="-120" yWindow="-120" windowWidth="29040" windowHeight="15720" tabRatio="944" firstSheet="3" activeTab="6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52" r:id="rId4"/>
    <sheet name="20250201" sheetId="53" r:id="rId5"/>
    <sheet name="20250301" sheetId="54" r:id="rId6"/>
    <sheet name="20250401" sheetId="55" r:id="rId7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<sst xmlns="http://schemas.openxmlformats.org/spreadsheetml/2006/main" count="1169" uniqueCount="276">
  <si>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</si>
  <si>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</si>
  <si>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</si>
  <si>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</si>
  <si>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</si>
  <si>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</si>
  <si>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</si>
  <si>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</si>
  <si>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</si>
  <si>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</si>
  <si>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</si>
  <si>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</si>
  <si>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</si>
  <si>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</si>
  <si>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</si>
  <si>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</si>
  <si>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</si>
  <si>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</si>
  <si>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</si>
  <si>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</si>
  <si>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</si>
  <si>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</si>
  <si>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</si>
  <si>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</si>
  <si>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</si>
  <si>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</si>
  <si>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</si>
  <si>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</si>
  <si>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</si>
  <si>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</si>
  <si>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</si>
  <si>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</si>
  <si>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</si>
  <si>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</si>
  <si>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</si>
  <si>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</si>
  <si>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</si>
  <si>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</si>
  <si>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</si>
  <si>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</si>
  <si>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</si>
  <si>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</si>
  <si>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</si>
  <si>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</si>
  <si>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</si>
  <si>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</si>
  <si>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</si>
  <si>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</si>
  <si>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</si>
  <si>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</si>
  <si>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</si>
  <si>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</si>
  <si>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</si>
  <si>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</si>
  <si>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</si>
  <si>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</si>
  <si>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</si>
  <si>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</si>
  <si>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</si>
  <si>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</si>
  <si>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</si>
  <si>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</si>
  <si>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</si>
  <si>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</si>
  <si>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</si>
  <si>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</si>
  <si>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</si>
  <si>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</si>
  <si>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</si>
  <si>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</si>
  <si>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</si>
  <si>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</si>
  <si>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</si>
  <si>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</si>
  <si>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</si>
  <si>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</si>
  <si>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</si>
  <si>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</si>
  <si>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</si>
  <si>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</si>
  <si>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</si>
  <si>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</si>
  <si>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</si>
  <si>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</si>
  <si>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</si>
  <si>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</si>
  <si>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</si>
  <si>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</si>
  <si>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</si>
  <si>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</si>
  <si>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</si>
  <si>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</si>
  <si>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</si>
  <si>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</si>
  <si>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</si>
  <si>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</si>
  <si>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</si>
  <si>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</si>
  <si>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</si>
  <si>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</si>
  <si>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</si>
  <si>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</si>
  <si>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</si>
  <si>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</si>
  <si>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</si>
  <si>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</si>
  <si>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</si>
  <si>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</si>
  <si>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</si>
  <si>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</si>
  <si>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</si>
  <si>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</si>
  <si>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</si>
  <si>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</si>
  <si>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</si>
  <si>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</si>
  <si>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</si>
  <si>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</si>
  <si>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</si>
  <si>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</si>
  <si>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</si>
  <si>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</si>
  <si>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</si>
  <si>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</si>
  <si>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</si>
  <si>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</si>
  <si>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</si>
  <si>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</si>
  <si>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</si>
  <si>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</si>
  <si>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</si>
  <si>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</si>
  <si>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</si>
  <si>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</si>
  <si>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</si>
  <si>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</si>
  <si>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</si>
  <si>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</si>
  <si>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</si>
  <si>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</si>
  <si>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</si>
  <si>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</si>
  <si>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</si>
  <si>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</si>
  <si>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</si>
  <si>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</si>
  <si>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</si>
  <si>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</si>
  <si>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</si>
  <si>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</si>
  <si>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</si>
  <si>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</si>
  <si>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</si>
  <si>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</si>
  <si>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</si>
  <si>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</si>
  <si>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</si>
  <si>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</si>
  <si>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</si>
  <si>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</si>
  <si>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</si>
  <si>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</si>
  <si>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</si>
  <si>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</si>
  <si>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</si>
  <si>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</si>
  <si>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</si>
  <si>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</si>
  <si>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</si>
  <si>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</si>
  <si>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</si>
  <si>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</si>
  <si>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</si>
  <si>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</si>
  <si>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</si>
  <si>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</si>
  <si>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</si>
  <si>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</si>
  <si>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</si>
  <si>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</si>
  <si>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</si>
  <si>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</si>
  <si>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</si>
  <si>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</si>
  <si>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</si>
  <si>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</si>
  <si>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</si>
  <si>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</si>
  <si>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</si>
  <si>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</si>
  <si>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</si>
  <si>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</si>
  <si>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</si>
  <si>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</si>
  <si>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</si>
  <si>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</si>
  <si>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</si>
  <si>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</si>
  <si>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</si>
  <si>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</si>
  <si>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</si>
  <si>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</si>
  <si>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</si>
  <si>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</si>
  <si>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</si>
  <si>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</si>
  <si>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</si>
  <si>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</si>
  <si>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</si>
  <si>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</si>
  <si>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</si>
  <si>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</si>
  <si>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</si>
  <si>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</si>
  <si>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</si>
  <si>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</si>
  <si>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</si>
  <si>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</si>
  <si>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</si>
  <si>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</si>
  <si>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</si>
  <si>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</si>
  <si>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</si>
  <si>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</si>
  <si>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</si>
  <si>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</si>
  <si>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</si>
  <si>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</si>
  <si>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</si>
  <si>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</si>
  <si>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</si>
  <si>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</si>
  <si>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</si>
  <si>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</si>
  <si>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</si>
  <si>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</si>
  <si>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</si>
  <si>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</si>
  <si>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</si>
  <si>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</si>
  <si>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</si>
  <si>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</si>
  <si>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</si>
  <si>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</si>
  <si>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</si>
  <si>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</si>
  <si>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</si>
  <si>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</si>
  <si>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</si>
  <si>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</si>
  <si>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</si>
  <si>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</si>
  <si>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</si>
  <si>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</si>
  <si>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</si>
  <si>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</si>
  <si>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</si>
  <si>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</si>
  <si>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</si>
  <si>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</si>
  <si>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2025-1-01</t>
  </si>
  <si>
    <t>2025-2-01</t>
  </si>
  <si>
    <t>2025-3-01</t>
  </si>
  <si>
    <t>市区町村コード</t>
    <phoneticPr fontId="5"/>
  </si>
  <si>
    <t>都道府県名</t>
    <rPh sb="0" eb="4">
      <t>トドウフケン</t>
    </rPh>
    <rPh sb="4" eb="5">
      <t>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</si>
  <si>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</si>
  <si>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調査年月日</t>
    <rPh sb="0" eb="2">
      <t>チョウサ</t>
    </rPh>
    <rPh sb="2" eb="5">
      <t>ネンガッピ</t>
    </rPh>
    <phoneticPr fontId="5"/>
  </si>
  <si>
    <t>世帯数</t>
    <phoneticPr fontId="5"/>
  </si>
  <si>
    <t>43202</t>
    <phoneticPr fontId="2"/>
  </si>
  <si>
    <t>総人口</t>
    <rPh sb="0" eb="1">
      <t>ソウ</t>
    </rPh>
    <rPh sb="1" eb="3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</si>
  <si>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</si>
  <si>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</si>
  <si>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全年齢</t>
    <rPh sb="0" eb="3">
      <t>ゼンネンレイ</t>
    </rPh>
    <phoneticPr fontId="5"/>
  </si>
  <si>
    <t>0-4歳</t>
    <phoneticPr fontId="5"/>
  </si>
  <si>
    <t>100歳以上</t>
    <rPh sb="4" eb="6">
      <t>イジョウ</t>
    </rPh>
    <phoneticPr fontId="5"/>
  </si>
  <si>
    <t>2025-4-01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</si>
</sst>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DBE2-ACD1-458A-BED5-9AB577E98DB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14" sqref="F14"/>
      <selection pane="topRight" activeCell="F14" sqref="F14"/>
      <selection pane="bottomLeft" activeCell="F14" sqref="F14"/>
      <selection pane="bottomRight" activeCell="A2" sqref="A2"/>
    </sheetView>
  </sheetViews>
  <sheetFormatPr defaultColWidth="9" defaultRowHeight="27.75" customHeight="1" x14ac:dyDescent="0.15"/>
  <cols>
    <col min="1" max="1" width="13.75" style="23" bestFit="1" customWidth="1"/>
    <col min="2" max="3" width="18" style="23" customWidth="1"/>
    <col min="4" max="4" width="18" style="27" customWidth="1"/>
    <col min="5" max="5" width="18" style="20" customWidth="1"/>
    <col min="6" max="11" width="13.375" style="22" customWidth="1"/>
    <col min="12" max="12" width="13.375" style="23" customWidth="1"/>
    <col min="13" max="16384" width="9" style="22"/>
  </cols>
  <sheetData>
    <row r="1" spans="1:5" ht="27.75" customHeight="1" x14ac:dyDescent="0.15">
      <c r="A1" s="21" t="s">
        <v>227</v>
      </c>
      <c r="B1" s="21" t="s">
        <v>228</v>
      </c>
      <c r="C1" s="21" t="s">
        <v>229</v>
      </c>
      <c r="D1" s="21" t="s">
        <v>230</v>
      </c>
      <c r="E1" s="21" t="s">
        <v>231</v>
      </c>
    </row>
    <row r="2" spans="1:5" ht="27.75" customHeight="1" x14ac:dyDescent="0.15">
      <c r="A2" s="24" t="s">
        <v>232</v>
      </c>
      <c r="B2" s="24" t="s">
        <v>233</v>
      </c>
      <c r="C2" s="24" t="s">
        <v>234</v>
      </c>
      <c r="D2" s="25" t="s">
        <v>260</v>
      </c>
      <c r="E2" s="26">
        <v>58061</v>
      </c>
    </row>
    <row r="4" spans="1:5" ht="27.75" customHeight="1" x14ac:dyDescent="0.15">
      <c r="B4" s="19" t="s">
        <v>235</v>
      </c>
      <c r="C4" s="19" t="s">
        <v>236</v>
      </c>
      <c r="D4" s="19" t="s">
        <v>237</v>
      </c>
    </row>
    <row r="5" spans="1:5" ht="27.75" customHeight="1" x14ac:dyDescent="0.15">
      <c r="A5" s="19" t="s">
        <v>238</v>
      </c>
      <c r="B5" s="26">
        <v>120023</v>
      </c>
      <c r="C5" s="26">
        <v>55829</v>
      </c>
      <c r="D5" s="26">
        <v>64194</v>
      </c>
    </row>
    <row r="6" spans="1:5" ht="27.75" customHeight="1" x14ac:dyDescent="0.15">
      <c r="A6" s="19" t="s">
        <v>239</v>
      </c>
      <c r="B6" s="26">
        <v>3586</v>
      </c>
      <c r="C6" s="26">
        <v>1773</v>
      </c>
      <c r="D6" s="26">
        <v>1813</v>
      </c>
    </row>
    <row r="7" spans="1:5" ht="27.75" customHeight="1" x14ac:dyDescent="0.15">
      <c r="A7" s="19" t="s">
        <v>240</v>
      </c>
      <c r="B7" s="26">
        <v>4655</v>
      </c>
      <c r="C7" s="26">
        <v>2347</v>
      </c>
      <c r="D7" s="26">
        <v>2308</v>
      </c>
    </row>
    <row r="8" spans="1:5" ht="27.75" customHeight="1" x14ac:dyDescent="0.15">
      <c r="A8" s="19" t="s">
        <v>241</v>
      </c>
      <c r="B8" s="26">
        <v>5269</v>
      </c>
      <c r="C8" s="26">
        <v>2713</v>
      </c>
      <c r="D8" s="26">
        <v>2556</v>
      </c>
    </row>
    <row r="9" spans="1:5" ht="27.75" customHeight="1" x14ac:dyDescent="0.15">
      <c r="A9" s="19" t="s">
        <v>242</v>
      </c>
      <c r="B9" s="26">
        <v>5209</v>
      </c>
      <c r="C9" s="26">
        <v>2637</v>
      </c>
      <c r="D9" s="26">
        <v>2572</v>
      </c>
    </row>
    <row r="10" spans="1:5" ht="27.75" customHeight="1" x14ac:dyDescent="0.15">
      <c r="A10" s="19" t="s">
        <v>243</v>
      </c>
      <c r="B10" s="26">
        <v>5431</v>
      </c>
      <c r="C10" s="26">
        <v>2525</v>
      </c>
      <c r="D10" s="26">
        <v>2906</v>
      </c>
    </row>
    <row r="11" spans="1:5" ht="27.75" customHeight="1" x14ac:dyDescent="0.15">
      <c r="A11" s="19" t="s">
        <v>244</v>
      </c>
      <c r="B11" s="26">
        <v>5343</v>
      </c>
      <c r="C11" s="26">
        <v>2402</v>
      </c>
      <c r="D11" s="26">
        <v>2941</v>
      </c>
    </row>
    <row r="12" spans="1:5" ht="27.75" customHeight="1" x14ac:dyDescent="0.15">
      <c r="A12" s="19" t="s">
        <v>245</v>
      </c>
      <c r="B12" s="26">
        <v>5351</v>
      </c>
      <c r="C12" s="26">
        <v>2567</v>
      </c>
      <c r="D12" s="26">
        <v>2784</v>
      </c>
    </row>
    <row r="13" spans="1:5" ht="27.75" customHeight="1" x14ac:dyDescent="0.15">
      <c r="A13" s="19" t="s">
        <v>246</v>
      </c>
      <c r="B13" s="26">
        <v>5904</v>
      </c>
      <c r="C13" s="26">
        <v>2812</v>
      </c>
      <c r="D13" s="26">
        <v>3092</v>
      </c>
    </row>
    <row r="14" spans="1:5" ht="27.75" customHeight="1" x14ac:dyDescent="0.15">
      <c r="A14" s="19" t="s">
        <v>247</v>
      </c>
      <c r="B14" s="26">
        <v>6591</v>
      </c>
      <c r="C14" s="26">
        <v>3287</v>
      </c>
      <c r="D14" s="26">
        <v>3304</v>
      </c>
    </row>
    <row r="15" spans="1:5" ht="27.75" customHeight="1" x14ac:dyDescent="0.15">
      <c r="A15" s="19" t="s">
        <v>248</v>
      </c>
      <c r="B15" s="26">
        <v>7230</v>
      </c>
      <c r="C15" s="26">
        <v>3542</v>
      </c>
      <c r="D15" s="26">
        <v>3688</v>
      </c>
    </row>
    <row r="16" spans="1:5" ht="27.75" customHeight="1" x14ac:dyDescent="0.15">
      <c r="A16" s="19" t="s">
        <v>249</v>
      </c>
      <c r="B16" s="26">
        <v>7732</v>
      </c>
      <c r="C16" s="26">
        <v>3851</v>
      </c>
      <c r="D16" s="26">
        <v>3881</v>
      </c>
    </row>
    <row r="17" spans="1:12" s="20" customFormat="1" ht="27.75" customHeight="1" x14ac:dyDescent="0.15">
      <c r="A17" s="19" t="s">
        <v>250</v>
      </c>
      <c r="B17" s="26">
        <v>7469</v>
      </c>
      <c r="C17" s="26">
        <v>3612</v>
      </c>
      <c r="D17" s="26">
        <v>3857</v>
      </c>
      <c r="F17" s="22"/>
      <c r="G17" s="22"/>
      <c r="H17" s="22"/>
      <c r="I17" s="22"/>
      <c r="J17" s="22"/>
      <c r="K17" s="22"/>
      <c r="L17" s="23"/>
    </row>
    <row r="18" spans="1:12" s="20" customFormat="1" ht="27.75" customHeight="1" x14ac:dyDescent="0.15">
      <c r="A18" s="19" t="s">
        <v>251</v>
      </c>
      <c r="B18" s="26">
        <v>7945</v>
      </c>
      <c r="C18" s="26">
        <v>3877</v>
      </c>
      <c r="D18" s="26">
        <v>4068</v>
      </c>
      <c r="F18" s="22"/>
      <c r="G18" s="22"/>
      <c r="H18" s="22"/>
      <c r="I18" s="22"/>
      <c r="J18" s="22"/>
      <c r="K18" s="22"/>
      <c r="L18" s="23"/>
    </row>
    <row r="19" spans="1:12" s="20" customFormat="1" ht="27.75" customHeight="1" x14ac:dyDescent="0.15">
      <c r="A19" s="19" t="s">
        <v>252</v>
      </c>
      <c r="B19" s="26">
        <v>8666</v>
      </c>
      <c r="C19" s="26">
        <v>4194</v>
      </c>
      <c r="D19" s="26">
        <v>4472</v>
      </c>
      <c r="F19" s="22"/>
      <c r="G19" s="22"/>
      <c r="H19" s="22"/>
      <c r="I19" s="22"/>
      <c r="J19" s="22"/>
      <c r="K19" s="22"/>
      <c r="L19" s="23"/>
    </row>
    <row r="20" spans="1:12" s="20" customFormat="1" ht="27.75" customHeight="1" x14ac:dyDescent="0.15">
      <c r="A20" s="19" t="s">
        <v>253</v>
      </c>
      <c r="B20" s="26">
        <v>9569</v>
      </c>
      <c r="C20" s="26">
        <v>4501</v>
      </c>
      <c r="D20" s="26">
        <v>5068</v>
      </c>
      <c r="F20" s="22"/>
      <c r="G20" s="22"/>
      <c r="H20" s="22"/>
      <c r="I20" s="22"/>
      <c r="J20" s="22"/>
      <c r="K20" s="22"/>
      <c r="L20" s="23"/>
    </row>
    <row r="21" spans="1:12" s="20" customFormat="1" ht="27.75" customHeight="1" x14ac:dyDescent="0.15">
      <c r="A21" s="19" t="s">
        <v>254</v>
      </c>
      <c r="B21" s="26">
        <v>8615</v>
      </c>
      <c r="C21" s="26">
        <v>3935</v>
      </c>
      <c r="D21" s="26">
        <v>4680</v>
      </c>
      <c r="F21" s="22"/>
      <c r="G21" s="22"/>
      <c r="H21" s="22"/>
      <c r="I21" s="22"/>
      <c r="J21" s="22"/>
      <c r="K21" s="22"/>
      <c r="L21" s="23"/>
    </row>
    <row r="22" spans="1:12" s="20" customFormat="1" ht="27.75" customHeight="1" x14ac:dyDescent="0.15">
      <c r="A22" s="19" t="s">
        <v>255</v>
      </c>
      <c r="B22" s="26">
        <v>6617</v>
      </c>
      <c r="C22" s="26">
        <v>2561</v>
      </c>
      <c r="D22" s="26">
        <v>4056</v>
      </c>
      <c r="F22" s="22"/>
      <c r="G22" s="22"/>
      <c r="H22" s="22"/>
      <c r="I22" s="22"/>
      <c r="J22" s="22"/>
      <c r="K22" s="22"/>
      <c r="L22" s="23"/>
    </row>
    <row r="23" spans="1:12" s="20" customFormat="1" ht="27.75" customHeight="1" x14ac:dyDescent="0.15">
      <c r="A23" s="19" t="s">
        <v>256</v>
      </c>
      <c r="B23" s="26">
        <v>5008</v>
      </c>
      <c r="C23" s="26">
        <v>1733</v>
      </c>
      <c r="D23" s="26">
        <v>3275</v>
      </c>
      <c r="F23" s="22"/>
      <c r="G23" s="22"/>
      <c r="H23" s="22"/>
      <c r="I23" s="22"/>
      <c r="J23" s="22"/>
      <c r="K23" s="22"/>
      <c r="L23" s="23"/>
    </row>
    <row r="24" spans="1:12" s="20" customFormat="1" ht="27.75" customHeight="1" x14ac:dyDescent="0.15">
      <c r="A24" s="19" t="s">
        <v>257</v>
      </c>
      <c r="B24" s="26">
        <v>2809</v>
      </c>
      <c r="C24" s="26">
        <v>775</v>
      </c>
      <c r="D24" s="26">
        <v>2034</v>
      </c>
      <c r="F24" s="22"/>
      <c r="G24" s="22"/>
      <c r="H24" s="22"/>
      <c r="I24" s="22"/>
      <c r="J24" s="22"/>
      <c r="K24" s="22"/>
      <c r="L24" s="23"/>
    </row>
    <row r="25" spans="1:12" s="20" customFormat="1" ht="27.75" customHeight="1" x14ac:dyDescent="0.15">
      <c r="A25" s="19" t="s">
        <v>258</v>
      </c>
      <c r="B25" s="26">
        <v>900</v>
      </c>
      <c r="C25" s="26">
        <v>173</v>
      </c>
      <c r="D25" s="26">
        <v>727</v>
      </c>
      <c r="F25" s="22"/>
      <c r="G25" s="22"/>
      <c r="H25" s="22"/>
      <c r="I25" s="22"/>
      <c r="J25" s="22"/>
      <c r="K25" s="22"/>
      <c r="L25" s="23"/>
    </row>
    <row r="26" spans="1:12" s="20" customFormat="1" ht="27.75" customHeight="1" x14ac:dyDescent="0.15">
      <c r="A26" s="19" t="s">
        <v>259</v>
      </c>
      <c r="B26" s="26">
        <v>124</v>
      </c>
      <c r="C26" s="26">
        <v>12</v>
      </c>
      <c r="D26" s="26">
        <v>112</v>
      </c>
      <c r="F26" s="22"/>
      <c r="G26" s="22"/>
      <c r="H26" s="22"/>
      <c r="I26" s="22"/>
      <c r="J26" s="22"/>
      <c r="K26" s="22"/>
      <c r="L26" s="23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A8D9-DB02-4297-AA32-91D46E703FA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14" sqref="F14"/>
      <selection pane="topRight" activeCell="F14" sqref="F14"/>
      <selection pane="bottomLeft" activeCell="F14" sqref="F14"/>
      <selection pane="bottomRight" activeCell="A2" sqref="A2"/>
    </sheetView>
  </sheetViews>
  <sheetFormatPr defaultColWidth="9" defaultRowHeight="27.75" customHeight="1" x14ac:dyDescent="0.15"/>
  <cols>
    <col min="1" max="1" width="13.75" style="23" bestFit="1" customWidth="1"/>
    <col min="2" max="3" width="18" style="23" customWidth="1"/>
    <col min="4" max="4" width="18" style="27" customWidth="1"/>
    <col min="5" max="5" width="18" style="20" customWidth="1"/>
    <col min="6" max="11" width="13.375" style="22" customWidth="1"/>
    <col min="12" max="12" width="13.375" style="23" customWidth="1"/>
    <col min="13" max="16384" width="9" style="22"/>
  </cols>
  <sheetData>
    <row r="1" spans="1:5" ht="27.75" customHeight="1" x14ac:dyDescent="0.15">
      <c r="A1" s="21" t="s">
        <v>227</v>
      </c>
      <c r="B1" s="21" t="s">
        <v>228</v>
      </c>
      <c r="C1" s="21" t="s">
        <v>229</v>
      </c>
      <c r="D1" s="21" t="s">
        <v>230</v>
      </c>
      <c r="E1" s="21" t="s">
        <v>231</v>
      </c>
    </row>
    <row r="2" spans="1:5" ht="27.75" customHeight="1" x14ac:dyDescent="0.15">
      <c r="A2" s="24" t="s">
        <v>232</v>
      </c>
      <c r="B2" s="24" t="s">
        <v>233</v>
      </c>
      <c r="C2" s="24" t="s">
        <v>234</v>
      </c>
      <c r="D2" s="25" t="s">
        <v>261</v>
      </c>
      <c r="E2" s="26">
        <v>58029</v>
      </c>
    </row>
    <row r="4" spans="1:5" ht="27.75" customHeight="1" x14ac:dyDescent="0.15">
      <c r="B4" s="19" t="s">
        <v>235</v>
      </c>
      <c r="C4" s="19" t="s">
        <v>236</v>
      </c>
      <c r="D4" s="19" t="s">
        <v>237</v>
      </c>
    </row>
    <row r="5" spans="1:5" ht="27.75" customHeight="1" x14ac:dyDescent="0.15">
      <c r="A5" s="19" t="s">
        <v>238</v>
      </c>
      <c r="B5" s="26">
        <v>119833</v>
      </c>
      <c r="C5" s="26">
        <v>55739</v>
      </c>
      <c r="D5" s="26">
        <v>64094</v>
      </c>
    </row>
    <row r="6" spans="1:5" ht="27.75" customHeight="1" x14ac:dyDescent="0.15">
      <c r="A6" s="19" t="s">
        <v>239</v>
      </c>
      <c r="B6" s="26">
        <v>3582</v>
      </c>
      <c r="C6" s="26">
        <v>1777</v>
      </c>
      <c r="D6" s="26">
        <v>1805</v>
      </c>
    </row>
    <row r="7" spans="1:5" ht="27.75" customHeight="1" x14ac:dyDescent="0.15">
      <c r="A7" s="19" t="s">
        <v>240</v>
      </c>
      <c r="B7" s="26">
        <v>4642</v>
      </c>
      <c r="C7" s="26">
        <v>2330</v>
      </c>
      <c r="D7" s="26">
        <v>2312</v>
      </c>
    </row>
    <row r="8" spans="1:5" ht="27.75" customHeight="1" x14ac:dyDescent="0.15">
      <c r="A8" s="19" t="s">
        <v>241</v>
      </c>
      <c r="B8" s="26">
        <v>5242</v>
      </c>
      <c r="C8" s="26">
        <v>2706</v>
      </c>
      <c r="D8" s="26">
        <v>2536</v>
      </c>
    </row>
    <row r="9" spans="1:5" ht="27.75" customHeight="1" x14ac:dyDescent="0.15">
      <c r="A9" s="19" t="s">
        <v>242</v>
      </c>
      <c r="B9" s="26">
        <v>5231</v>
      </c>
      <c r="C9" s="26">
        <v>2638</v>
      </c>
      <c r="D9" s="26">
        <v>2593</v>
      </c>
    </row>
    <row r="10" spans="1:5" ht="27.75" customHeight="1" x14ac:dyDescent="0.15">
      <c r="A10" s="19" t="s">
        <v>243</v>
      </c>
      <c r="B10" s="26">
        <v>5422</v>
      </c>
      <c r="C10" s="26">
        <v>2529</v>
      </c>
      <c r="D10" s="26">
        <v>2893</v>
      </c>
    </row>
    <row r="11" spans="1:5" ht="27.75" customHeight="1" x14ac:dyDescent="0.15">
      <c r="A11" s="19" t="s">
        <v>244</v>
      </c>
      <c r="B11" s="26">
        <v>5322</v>
      </c>
      <c r="C11" s="26">
        <v>2381</v>
      </c>
      <c r="D11" s="26">
        <v>2941</v>
      </c>
    </row>
    <row r="12" spans="1:5" ht="27.75" customHeight="1" x14ac:dyDescent="0.15">
      <c r="A12" s="19" t="s">
        <v>245</v>
      </c>
      <c r="B12" s="26">
        <v>5351</v>
      </c>
      <c r="C12" s="26">
        <v>2571</v>
      </c>
      <c r="D12" s="26">
        <v>2780</v>
      </c>
    </row>
    <row r="13" spans="1:5" ht="27.75" customHeight="1" x14ac:dyDescent="0.15">
      <c r="A13" s="19" t="s">
        <v>246</v>
      </c>
      <c r="B13" s="26">
        <v>5891</v>
      </c>
      <c r="C13" s="26">
        <v>2811</v>
      </c>
      <c r="D13" s="26">
        <v>3080</v>
      </c>
    </row>
    <row r="14" spans="1:5" ht="27.75" customHeight="1" x14ac:dyDescent="0.15">
      <c r="A14" s="19" t="s">
        <v>247</v>
      </c>
      <c r="B14" s="26">
        <v>6572</v>
      </c>
      <c r="C14" s="26">
        <v>3272</v>
      </c>
      <c r="D14" s="26">
        <v>3300</v>
      </c>
    </row>
    <row r="15" spans="1:5" ht="27.75" customHeight="1" x14ac:dyDescent="0.15">
      <c r="A15" s="19" t="s">
        <v>248</v>
      </c>
      <c r="B15" s="26">
        <v>7221</v>
      </c>
      <c r="C15" s="26">
        <v>3551</v>
      </c>
      <c r="D15" s="26">
        <v>3670</v>
      </c>
    </row>
    <row r="16" spans="1:5" ht="27.75" customHeight="1" x14ac:dyDescent="0.15">
      <c r="A16" s="19" t="s">
        <v>249</v>
      </c>
      <c r="B16" s="26">
        <v>7720</v>
      </c>
      <c r="C16" s="26">
        <v>3833</v>
      </c>
      <c r="D16" s="26">
        <v>3887</v>
      </c>
    </row>
    <row r="17" spans="1:12" s="20" customFormat="1" ht="27.75" customHeight="1" x14ac:dyDescent="0.15">
      <c r="A17" s="19" t="s">
        <v>250</v>
      </c>
      <c r="B17" s="26">
        <v>7447</v>
      </c>
      <c r="C17" s="26">
        <v>3610</v>
      </c>
      <c r="D17" s="26">
        <v>3837</v>
      </c>
      <c r="F17" s="22"/>
      <c r="G17" s="22"/>
      <c r="H17" s="22"/>
      <c r="I17" s="22"/>
      <c r="J17" s="22"/>
      <c r="K17" s="22"/>
      <c r="L17" s="23"/>
    </row>
    <row r="18" spans="1:12" s="20" customFormat="1" ht="27.75" customHeight="1" x14ac:dyDescent="0.15">
      <c r="A18" s="19" t="s">
        <v>251</v>
      </c>
      <c r="B18" s="26">
        <v>7933</v>
      </c>
      <c r="C18" s="26">
        <v>3851</v>
      </c>
      <c r="D18" s="26">
        <v>4082</v>
      </c>
      <c r="F18" s="22"/>
      <c r="G18" s="22"/>
      <c r="H18" s="22"/>
      <c r="I18" s="22"/>
      <c r="J18" s="22"/>
      <c r="K18" s="22"/>
      <c r="L18" s="23"/>
    </row>
    <row r="19" spans="1:12" s="20" customFormat="1" ht="27.75" customHeight="1" x14ac:dyDescent="0.15">
      <c r="A19" s="19" t="s">
        <v>252</v>
      </c>
      <c r="B19" s="26">
        <v>8611</v>
      </c>
      <c r="C19" s="26">
        <v>4181</v>
      </c>
      <c r="D19" s="26">
        <v>4430</v>
      </c>
      <c r="F19" s="22"/>
      <c r="G19" s="22"/>
      <c r="H19" s="22"/>
      <c r="I19" s="22"/>
      <c r="J19" s="22"/>
      <c r="K19" s="22"/>
      <c r="L19" s="23"/>
    </row>
    <row r="20" spans="1:12" s="20" customFormat="1" ht="27.75" customHeight="1" x14ac:dyDescent="0.15">
      <c r="A20" s="19" t="s">
        <v>253</v>
      </c>
      <c r="B20" s="26">
        <v>9522</v>
      </c>
      <c r="C20" s="26">
        <v>4476</v>
      </c>
      <c r="D20" s="26">
        <v>5046</v>
      </c>
      <c r="F20" s="22"/>
      <c r="G20" s="22"/>
      <c r="H20" s="22"/>
      <c r="I20" s="22"/>
      <c r="J20" s="22"/>
      <c r="K20" s="22"/>
      <c r="L20" s="23"/>
    </row>
    <row r="21" spans="1:12" s="20" customFormat="1" ht="27.75" customHeight="1" x14ac:dyDescent="0.15">
      <c r="A21" s="19" t="s">
        <v>254</v>
      </c>
      <c r="B21" s="26">
        <v>8716</v>
      </c>
      <c r="C21" s="26">
        <v>3982</v>
      </c>
      <c r="D21" s="26">
        <v>4734</v>
      </c>
      <c r="F21" s="22"/>
      <c r="G21" s="22"/>
      <c r="H21" s="22"/>
      <c r="I21" s="22"/>
      <c r="J21" s="22"/>
      <c r="K21" s="22"/>
      <c r="L21" s="23"/>
    </row>
    <row r="22" spans="1:12" s="20" customFormat="1" ht="27.75" customHeight="1" x14ac:dyDescent="0.15">
      <c r="A22" s="19" t="s">
        <v>255</v>
      </c>
      <c r="B22" s="26">
        <v>6568</v>
      </c>
      <c r="C22" s="26">
        <v>2560</v>
      </c>
      <c r="D22" s="26">
        <v>4008</v>
      </c>
      <c r="F22" s="22"/>
      <c r="G22" s="22"/>
      <c r="H22" s="22"/>
      <c r="I22" s="22"/>
      <c r="J22" s="22"/>
      <c r="K22" s="22"/>
      <c r="L22" s="23"/>
    </row>
    <row r="23" spans="1:12" s="20" customFormat="1" ht="27.75" customHeight="1" x14ac:dyDescent="0.15">
      <c r="A23" s="19" t="s">
        <v>256</v>
      </c>
      <c r="B23" s="26">
        <v>5001</v>
      </c>
      <c r="C23" s="26">
        <v>1721</v>
      </c>
      <c r="D23" s="26">
        <v>3280</v>
      </c>
      <c r="F23" s="22"/>
      <c r="G23" s="22"/>
      <c r="H23" s="22"/>
      <c r="I23" s="22"/>
      <c r="J23" s="22"/>
      <c r="K23" s="22"/>
      <c r="L23" s="23"/>
    </row>
    <row r="24" spans="1:12" s="20" customFormat="1" ht="27.75" customHeight="1" x14ac:dyDescent="0.15">
      <c r="A24" s="19" t="s">
        <v>257</v>
      </c>
      <c r="B24" s="26">
        <v>2821</v>
      </c>
      <c r="C24" s="26">
        <v>773</v>
      </c>
      <c r="D24" s="26">
        <v>2048</v>
      </c>
      <c r="F24" s="22"/>
      <c r="G24" s="22"/>
      <c r="H24" s="22"/>
      <c r="I24" s="22"/>
      <c r="J24" s="22"/>
      <c r="K24" s="22"/>
      <c r="L24" s="23"/>
    </row>
    <row r="25" spans="1:12" s="20" customFormat="1" ht="27.75" customHeight="1" x14ac:dyDescent="0.15">
      <c r="A25" s="19" t="s">
        <v>258</v>
      </c>
      <c r="B25" s="26">
        <v>893</v>
      </c>
      <c r="C25" s="26">
        <v>174</v>
      </c>
      <c r="D25" s="26">
        <v>719</v>
      </c>
      <c r="F25" s="22"/>
      <c r="G25" s="22"/>
      <c r="H25" s="22"/>
      <c r="I25" s="22"/>
      <c r="J25" s="22"/>
      <c r="K25" s="22"/>
      <c r="L25" s="23"/>
    </row>
    <row r="26" spans="1:12" s="20" customFormat="1" ht="27.75" customHeight="1" x14ac:dyDescent="0.15">
      <c r="A26" s="19" t="s">
        <v>259</v>
      </c>
      <c r="B26" s="26">
        <v>125</v>
      </c>
      <c r="C26" s="26">
        <v>12</v>
      </c>
      <c r="D26" s="26">
        <v>113</v>
      </c>
      <c r="F26" s="22"/>
      <c r="G26" s="22"/>
      <c r="H26" s="22"/>
      <c r="I26" s="22"/>
      <c r="J26" s="22"/>
      <c r="K26" s="22"/>
      <c r="L26" s="23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C198-27C4-4350-BBDB-6116667849E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14" sqref="F14"/>
      <selection pane="topRight" activeCell="F14" sqref="F14"/>
      <selection pane="bottomLeft" activeCell="F14" sqref="F14"/>
      <selection pane="bottomRight" activeCell="A2" sqref="A2"/>
    </sheetView>
  </sheetViews>
  <sheetFormatPr defaultColWidth="9" defaultRowHeight="27.75" customHeight="1" x14ac:dyDescent="0.15"/>
  <cols>
    <col min="1" max="1" width="13.75" style="23" bestFit="1" customWidth="1"/>
    <col min="2" max="3" width="18" style="23" customWidth="1"/>
    <col min="4" max="4" width="18" style="27" customWidth="1"/>
    <col min="5" max="5" width="18" style="20" customWidth="1"/>
    <col min="6" max="11" width="13.375" style="22" customWidth="1"/>
    <col min="12" max="12" width="13.375" style="23" customWidth="1"/>
    <col min="13" max="16384" width="9" style="22"/>
  </cols>
  <sheetData>
    <row r="1" spans="1:5" ht="27.75" customHeight="1" x14ac:dyDescent="0.15">
      <c r="A1" s="21" t="s">
        <v>227</v>
      </c>
      <c r="B1" s="21" t="s">
        <v>228</v>
      </c>
      <c r="C1" s="21" t="s">
        <v>229</v>
      </c>
      <c r="D1" s="21" t="s">
        <v>230</v>
      </c>
      <c r="E1" s="21" t="s">
        <v>231</v>
      </c>
    </row>
    <row r="2" spans="1:5" ht="27.75" customHeight="1" x14ac:dyDescent="0.15">
      <c r="A2" s="24" t="s">
        <v>232</v>
      </c>
      <c r="B2" s="24" t="s">
        <v>233</v>
      </c>
      <c r="C2" s="24" t="s">
        <v>234</v>
      </c>
      <c r="D2" s="25" t="s">
        <v>262</v>
      </c>
      <c r="E2" s="26">
        <v>58000</v>
      </c>
    </row>
    <row r="4" spans="1:5" ht="27.75" customHeight="1" x14ac:dyDescent="0.15">
      <c r="B4" s="19" t="s">
        <v>235</v>
      </c>
      <c r="C4" s="19" t="s">
        <v>236</v>
      </c>
      <c r="D4" s="19" t="s">
        <v>237</v>
      </c>
    </row>
    <row r="5" spans="1:5" ht="27.75" customHeight="1" x14ac:dyDescent="0.15">
      <c r="A5" s="19" t="s">
        <v>238</v>
      </c>
      <c r="B5" s="26">
        <v>119695</v>
      </c>
      <c r="C5" s="26">
        <v>55693</v>
      </c>
      <c r="D5" s="26">
        <v>64002</v>
      </c>
    </row>
    <row r="6" spans="1:5" ht="27.75" customHeight="1" x14ac:dyDescent="0.15">
      <c r="A6" s="19" t="s">
        <v>239</v>
      </c>
      <c r="B6" s="26">
        <v>3588</v>
      </c>
      <c r="C6" s="26">
        <v>1792</v>
      </c>
      <c r="D6" s="26">
        <v>1796</v>
      </c>
    </row>
    <row r="7" spans="1:5" ht="27.75" customHeight="1" x14ac:dyDescent="0.15">
      <c r="A7" s="19" t="s">
        <v>240</v>
      </c>
      <c r="B7" s="26">
        <v>4625</v>
      </c>
      <c r="C7" s="26">
        <v>2318</v>
      </c>
      <c r="D7" s="26">
        <v>2307</v>
      </c>
    </row>
    <row r="8" spans="1:5" ht="27.75" customHeight="1" x14ac:dyDescent="0.15">
      <c r="A8" s="19" t="s">
        <v>241</v>
      </c>
      <c r="B8" s="26">
        <v>5212</v>
      </c>
      <c r="C8" s="26">
        <v>2684</v>
      </c>
      <c r="D8" s="26">
        <v>2528</v>
      </c>
    </row>
    <row r="9" spans="1:5" ht="27.75" customHeight="1" x14ac:dyDescent="0.15">
      <c r="A9" s="19" t="s">
        <v>242</v>
      </c>
      <c r="B9" s="26">
        <v>5237</v>
      </c>
      <c r="C9" s="26">
        <v>2652</v>
      </c>
      <c r="D9" s="26">
        <v>2585</v>
      </c>
    </row>
    <row r="10" spans="1:5" ht="27.75" customHeight="1" x14ac:dyDescent="0.15">
      <c r="A10" s="19" t="s">
        <v>243</v>
      </c>
      <c r="B10" s="26">
        <v>5409</v>
      </c>
      <c r="C10" s="26">
        <v>2535</v>
      </c>
      <c r="D10" s="26">
        <v>2874</v>
      </c>
    </row>
    <row r="11" spans="1:5" ht="27.75" customHeight="1" x14ac:dyDescent="0.15">
      <c r="A11" s="19" t="s">
        <v>244</v>
      </c>
      <c r="B11" s="26">
        <v>5345</v>
      </c>
      <c r="C11" s="26">
        <v>2381</v>
      </c>
      <c r="D11" s="26">
        <v>2964</v>
      </c>
    </row>
    <row r="12" spans="1:5" ht="27.75" customHeight="1" x14ac:dyDescent="0.15">
      <c r="A12" s="19" t="s">
        <v>245</v>
      </c>
      <c r="B12" s="26">
        <v>5323</v>
      </c>
      <c r="C12" s="26">
        <v>2555</v>
      </c>
      <c r="D12" s="26">
        <v>2768</v>
      </c>
    </row>
    <row r="13" spans="1:5" ht="27.75" customHeight="1" x14ac:dyDescent="0.15">
      <c r="A13" s="19" t="s">
        <v>246</v>
      </c>
      <c r="B13" s="26">
        <v>5905</v>
      </c>
      <c r="C13" s="26">
        <v>2818</v>
      </c>
      <c r="D13" s="26">
        <v>3087</v>
      </c>
    </row>
    <row r="14" spans="1:5" ht="27.75" customHeight="1" x14ac:dyDescent="0.15">
      <c r="A14" s="19" t="s">
        <v>247</v>
      </c>
      <c r="B14" s="26">
        <v>6556</v>
      </c>
      <c r="C14" s="26">
        <v>3263</v>
      </c>
      <c r="D14" s="26">
        <v>3293</v>
      </c>
    </row>
    <row r="15" spans="1:5" ht="27.75" customHeight="1" x14ac:dyDescent="0.15">
      <c r="A15" s="19" t="s">
        <v>248</v>
      </c>
      <c r="B15" s="26">
        <v>7203</v>
      </c>
      <c r="C15" s="26">
        <v>3544</v>
      </c>
      <c r="D15" s="26">
        <v>3659</v>
      </c>
    </row>
    <row r="16" spans="1:5" ht="27.75" customHeight="1" x14ac:dyDescent="0.15">
      <c r="A16" s="19" t="s">
        <v>249</v>
      </c>
      <c r="B16" s="26">
        <v>7735</v>
      </c>
      <c r="C16" s="26">
        <v>3847</v>
      </c>
      <c r="D16" s="26">
        <v>3888</v>
      </c>
    </row>
    <row r="17" spans="1:12" s="20" customFormat="1" ht="27.75" customHeight="1" x14ac:dyDescent="0.15">
      <c r="A17" s="19" t="s">
        <v>250</v>
      </c>
      <c r="B17" s="26">
        <v>7438</v>
      </c>
      <c r="C17" s="26">
        <v>3613</v>
      </c>
      <c r="D17" s="26">
        <v>3825</v>
      </c>
      <c r="F17" s="22"/>
      <c r="G17" s="22"/>
      <c r="H17" s="22"/>
      <c r="I17" s="22"/>
      <c r="J17" s="22"/>
      <c r="K17" s="22"/>
      <c r="L17" s="23"/>
    </row>
    <row r="18" spans="1:12" s="20" customFormat="1" ht="27.75" customHeight="1" x14ac:dyDescent="0.15">
      <c r="A18" s="19" t="s">
        <v>251</v>
      </c>
      <c r="B18" s="26">
        <v>7903</v>
      </c>
      <c r="C18" s="26">
        <v>3828</v>
      </c>
      <c r="D18" s="26">
        <v>4075</v>
      </c>
      <c r="F18" s="22"/>
      <c r="G18" s="22"/>
      <c r="H18" s="22"/>
      <c r="I18" s="22"/>
      <c r="J18" s="22"/>
      <c r="K18" s="22"/>
      <c r="L18" s="23"/>
    </row>
    <row r="19" spans="1:12" s="20" customFormat="1" ht="27.75" customHeight="1" x14ac:dyDescent="0.15">
      <c r="A19" s="19" t="s">
        <v>252</v>
      </c>
      <c r="B19" s="26">
        <v>8586</v>
      </c>
      <c r="C19" s="26">
        <v>4167</v>
      </c>
      <c r="D19" s="26">
        <v>4419</v>
      </c>
      <c r="F19" s="22"/>
      <c r="G19" s="22"/>
      <c r="H19" s="22"/>
      <c r="I19" s="22"/>
      <c r="J19" s="22"/>
      <c r="K19" s="22"/>
      <c r="L19" s="23"/>
    </row>
    <row r="20" spans="1:12" s="20" customFormat="1" ht="27.75" customHeight="1" x14ac:dyDescent="0.15">
      <c r="A20" s="19" t="s">
        <v>253</v>
      </c>
      <c r="B20" s="26">
        <v>9488</v>
      </c>
      <c r="C20" s="26">
        <v>4463</v>
      </c>
      <c r="D20" s="26">
        <v>5025</v>
      </c>
      <c r="F20" s="22"/>
      <c r="G20" s="22"/>
      <c r="H20" s="22"/>
      <c r="I20" s="22"/>
      <c r="J20" s="22"/>
      <c r="K20" s="22"/>
      <c r="L20" s="23"/>
    </row>
    <row r="21" spans="1:12" s="20" customFormat="1" ht="27.75" customHeight="1" x14ac:dyDescent="0.15">
      <c r="A21" s="19" t="s">
        <v>254</v>
      </c>
      <c r="B21" s="26">
        <v>8773</v>
      </c>
      <c r="C21" s="26">
        <v>4026</v>
      </c>
      <c r="D21" s="26">
        <v>4747</v>
      </c>
      <c r="F21" s="22"/>
      <c r="G21" s="22"/>
      <c r="H21" s="22"/>
      <c r="I21" s="22"/>
      <c r="J21" s="22"/>
      <c r="K21" s="22"/>
      <c r="L21" s="23"/>
    </row>
    <row r="22" spans="1:12" s="20" customFormat="1" ht="27.75" customHeight="1" x14ac:dyDescent="0.15">
      <c r="A22" s="19" t="s">
        <v>255</v>
      </c>
      <c r="B22" s="26">
        <v>6540</v>
      </c>
      <c r="C22" s="26">
        <v>2522</v>
      </c>
      <c r="D22" s="26">
        <v>4018</v>
      </c>
      <c r="F22" s="22"/>
      <c r="G22" s="22"/>
      <c r="H22" s="22"/>
      <c r="I22" s="22"/>
      <c r="J22" s="22"/>
      <c r="K22" s="22"/>
      <c r="L22" s="23"/>
    </row>
    <row r="23" spans="1:12" s="20" customFormat="1" ht="27.75" customHeight="1" x14ac:dyDescent="0.15">
      <c r="A23" s="19" t="s">
        <v>256</v>
      </c>
      <c r="B23" s="26">
        <v>4976</v>
      </c>
      <c r="C23" s="26">
        <v>1724</v>
      </c>
      <c r="D23" s="26">
        <v>3252</v>
      </c>
      <c r="F23" s="22"/>
      <c r="G23" s="22"/>
      <c r="H23" s="22"/>
      <c r="I23" s="22"/>
      <c r="J23" s="22"/>
      <c r="K23" s="22"/>
      <c r="L23" s="23"/>
    </row>
    <row r="24" spans="1:12" s="20" customFormat="1" ht="27.75" customHeight="1" x14ac:dyDescent="0.15">
      <c r="A24" s="19" t="s">
        <v>257</v>
      </c>
      <c r="B24" s="26">
        <v>2831</v>
      </c>
      <c r="C24" s="26">
        <v>780</v>
      </c>
      <c r="D24" s="26">
        <v>2051</v>
      </c>
      <c r="F24" s="22"/>
      <c r="G24" s="22"/>
      <c r="H24" s="22"/>
      <c r="I24" s="22"/>
      <c r="J24" s="22"/>
      <c r="K24" s="22"/>
      <c r="L24" s="23"/>
    </row>
    <row r="25" spans="1:12" s="20" customFormat="1" ht="27.75" customHeight="1" x14ac:dyDescent="0.15">
      <c r="A25" s="19" t="s">
        <v>258</v>
      </c>
      <c r="B25" s="26">
        <v>897</v>
      </c>
      <c r="C25" s="26">
        <v>170</v>
      </c>
      <c r="D25" s="26">
        <v>727</v>
      </c>
      <c r="F25" s="22"/>
      <c r="G25" s="22"/>
      <c r="H25" s="22"/>
      <c r="I25" s="22"/>
      <c r="J25" s="22"/>
      <c r="K25" s="22"/>
      <c r="L25" s="23"/>
    </row>
    <row r="26" spans="1:12" s="20" customFormat="1" ht="27.75" customHeight="1" x14ac:dyDescent="0.15">
      <c r="A26" s="19" t="s">
        <v>259</v>
      </c>
      <c r="B26" s="26">
        <v>125</v>
      </c>
      <c r="C26" s="26">
        <v>11</v>
      </c>
      <c r="D26" s="26">
        <v>114</v>
      </c>
      <c r="F26" s="22"/>
      <c r="G26" s="22"/>
      <c r="H26" s="22"/>
      <c r="I26" s="22"/>
      <c r="J26" s="22"/>
      <c r="K26" s="22"/>
      <c r="L26" s="23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2242-8475-492E-A607-3D57E40E070C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27.75" customHeight="1" x14ac:dyDescent="0.15"/>
  <cols>
    <col min="1" max="1" width="13.75" style="23" bestFit="1" customWidth="1"/>
    <col min="2" max="3" width="18" style="23" customWidth="1"/>
    <col min="4" max="4" width="18" style="27" customWidth="1"/>
    <col min="5" max="5" width="18" style="20" customWidth="1"/>
    <col min="6" max="11" width="13.375" style="22" customWidth="1"/>
    <col min="12" max="12" width="13.375" style="23" customWidth="1"/>
    <col min="13" max="16384" width="9" style="22"/>
  </cols>
  <sheetData>
    <row r="1" spans="1:5" ht="27.75" customHeight="1" x14ac:dyDescent="0.15">
      <c r="A1" s="21" t="s">
        <v>263</v>
      </c>
      <c r="B1" s="21" t="s">
        <v>264</v>
      </c>
      <c r="C1" s="21" t="s">
        <v>265</v>
      </c>
      <c r="D1" s="21" t="s">
        <v>266</v>
      </c>
      <c r="E1" s="21" t="s">
        <v>267</v>
      </c>
    </row>
    <row r="2" spans="1:5" ht="27.75" customHeight="1" x14ac:dyDescent="0.15">
      <c r="A2" s="24" t="s">
        <v>268</v>
      </c>
      <c r="B2" s="24" t="s">
        <v>233</v>
      </c>
      <c r="C2" s="24" t="s">
        <v>234</v>
      </c>
      <c r="D2" s="25" t="s">
        <v>275</v>
      </c>
      <c r="E2" s="26">
        <v>58065</v>
      </c>
    </row>
    <row r="4" spans="1:5" ht="27.75" customHeight="1" x14ac:dyDescent="0.15">
      <c r="B4" s="19" t="s">
        <v>269</v>
      </c>
      <c r="C4" s="19" t="s">
        <v>270</v>
      </c>
      <c r="D4" s="19" t="s">
        <v>271</v>
      </c>
    </row>
    <row r="5" spans="1:5" ht="27.75" customHeight="1" x14ac:dyDescent="0.15">
      <c r="A5" s="19" t="s">
        <v>272</v>
      </c>
      <c r="B5" s="26">
        <v>119250</v>
      </c>
      <c r="C5" s="26">
        <v>55477</v>
      </c>
      <c r="D5" s="26">
        <v>63773</v>
      </c>
    </row>
    <row r="6" spans="1:5" ht="27.75" customHeight="1" x14ac:dyDescent="0.15">
      <c r="A6" s="19" t="s">
        <v>273</v>
      </c>
      <c r="B6" s="26">
        <v>3593</v>
      </c>
      <c r="C6" s="26">
        <v>1789</v>
      </c>
      <c r="D6" s="26">
        <v>1804</v>
      </c>
    </row>
    <row r="7" spans="1:5" ht="27.75" customHeight="1" x14ac:dyDescent="0.15">
      <c r="A7" s="19" t="s">
        <v>240</v>
      </c>
      <c r="B7" s="26">
        <v>4575</v>
      </c>
      <c r="C7" s="26">
        <v>2311</v>
      </c>
      <c r="D7" s="26">
        <v>2264</v>
      </c>
    </row>
    <row r="8" spans="1:5" ht="27.75" customHeight="1" x14ac:dyDescent="0.15">
      <c r="A8" s="19" t="s">
        <v>241</v>
      </c>
      <c r="B8" s="26">
        <v>5191</v>
      </c>
      <c r="C8" s="26">
        <v>2660</v>
      </c>
      <c r="D8" s="26">
        <v>2531</v>
      </c>
    </row>
    <row r="9" spans="1:5" ht="27.75" customHeight="1" x14ac:dyDescent="0.15">
      <c r="A9" s="19" t="s">
        <v>242</v>
      </c>
      <c r="B9" s="26">
        <v>5156</v>
      </c>
      <c r="C9" s="26">
        <v>2600</v>
      </c>
      <c r="D9" s="26">
        <v>2556</v>
      </c>
    </row>
    <row r="10" spans="1:5" ht="27.75" customHeight="1" x14ac:dyDescent="0.15">
      <c r="A10" s="19" t="s">
        <v>243</v>
      </c>
      <c r="B10" s="26">
        <v>5264</v>
      </c>
      <c r="C10" s="26">
        <v>2464</v>
      </c>
      <c r="D10" s="26">
        <v>2800</v>
      </c>
    </row>
    <row r="11" spans="1:5" ht="27.75" customHeight="1" x14ac:dyDescent="0.15">
      <c r="A11" s="19" t="s">
        <v>244</v>
      </c>
      <c r="B11" s="26">
        <v>5297</v>
      </c>
      <c r="C11" s="26">
        <v>2371</v>
      </c>
      <c r="D11" s="26">
        <v>2926</v>
      </c>
    </row>
    <row r="12" spans="1:5" ht="27.75" customHeight="1" x14ac:dyDescent="0.15">
      <c r="A12" s="19" t="s">
        <v>245</v>
      </c>
      <c r="B12" s="26">
        <v>5328</v>
      </c>
      <c r="C12" s="26">
        <v>2560</v>
      </c>
      <c r="D12" s="26">
        <v>2768</v>
      </c>
    </row>
    <row r="13" spans="1:5" ht="27.75" customHeight="1" x14ac:dyDescent="0.15">
      <c r="A13" s="19" t="s">
        <v>246</v>
      </c>
      <c r="B13" s="26">
        <v>5876</v>
      </c>
      <c r="C13" s="26">
        <v>2807</v>
      </c>
      <c r="D13" s="26">
        <v>3069</v>
      </c>
    </row>
    <row r="14" spans="1:5" ht="27.75" customHeight="1" x14ac:dyDescent="0.15">
      <c r="A14" s="19" t="s">
        <v>247</v>
      </c>
      <c r="B14" s="26">
        <v>6551</v>
      </c>
      <c r="C14" s="26">
        <v>3257</v>
      </c>
      <c r="D14" s="26">
        <v>3294</v>
      </c>
    </row>
    <row r="15" spans="1:5" ht="27.75" customHeight="1" x14ac:dyDescent="0.15">
      <c r="A15" s="19" t="s">
        <v>248</v>
      </c>
      <c r="B15" s="26">
        <v>7186</v>
      </c>
      <c r="C15" s="26">
        <v>3542</v>
      </c>
      <c r="D15" s="26">
        <v>3644</v>
      </c>
    </row>
    <row r="16" spans="1:5" ht="27.75" customHeight="1" x14ac:dyDescent="0.15">
      <c r="A16" s="19" t="s">
        <v>249</v>
      </c>
      <c r="B16" s="26">
        <v>7688</v>
      </c>
      <c r="C16" s="26">
        <v>3818</v>
      </c>
      <c r="D16" s="26">
        <v>3870</v>
      </c>
    </row>
    <row r="17" spans="1:4" ht="27.75" customHeight="1" x14ac:dyDescent="0.15">
      <c r="A17" s="19" t="s">
        <v>250</v>
      </c>
      <c r="B17" s="26">
        <v>7455</v>
      </c>
      <c r="C17" s="26">
        <v>3611</v>
      </c>
      <c r="D17" s="26">
        <v>3844</v>
      </c>
    </row>
    <row r="18" spans="1:4" ht="27.75" customHeight="1" x14ac:dyDescent="0.15">
      <c r="A18" s="19" t="s">
        <v>251</v>
      </c>
      <c r="B18" s="26">
        <v>7897</v>
      </c>
      <c r="C18" s="26">
        <v>3834</v>
      </c>
      <c r="D18" s="26">
        <v>4063</v>
      </c>
    </row>
    <row r="19" spans="1:4" ht="27.75" customHeight="1" x14ac:dyDescent="0.15">
      <c r="A19" s="19" t="s">
        <v>252</v>
      </c>
      <c r="B19" s="26">
        <v>8530</v>
      </c>
      <c r="C19" s="26">
        <v>4140</v>
      </c>
      <c r="D19" s="26">
        <v>4390</v>
      </c>
    </row>
    <row r="20" spans="1:4" ht="27.75" customHeight="1" x14ac:dyDescent="0.15">
      <c r="A20" s="19" t="s">
        <v>253</v>
      </c>
      <c r="B20" s="26">
        <v>9512</v>
      </c>
      <c r="C20" s="26">
        <v>4466</v>
      </c>
      <c r="D20" s="26">
        <v>5046</v>
      </c>
    </row>
    <row r="21" spans="1:4" ht="27.75" customHeight="1" x14ac:dyDescent="0.15">
      <c r="A21" s="19" t="s">
        <v>254</v>
      </c>
      <c r="B21" s="26">
        <v>8805</v>
      </c>
      <c r="C21" s="26">
        <v>4044</v>
      </c>
      <c r="D21" s="26">
        <v>4761</v>
      </c>
    </row>
    <row r="22" spans="1:4" ht="27.75" customHeight="1" x14ac:dyDescent="0.15">
      <c r="A22" s="19" t="s">
        <v>255</v>
      </c>
      <c r="B22" s="26">
        <v>6520</v>
      </c>
      <c r="C22" s="26">
        <v>2517</v>
      </c>
      <c r="D22" s="26">
        <v>4003</v>
      </c>
    </row>
    <row r="23" spans="1:4" ht="27.75" customHeight="1" x14ac:dyDescent="0.15">
      <c r="A23" s="19" t="s">
        <v>256</v>
      </c>
      <c r="B23" s="26">
        <v>4928</v>
      </c>
      <c r="C23" s="26">
        <v>1710</v>
      </c>
      <c r="D23" s="26">
        <v>3218</v>
      </c>
    </row>
    <row r="24" spans="1:4" ht="27.75" customHeight="1" x14ac:dyDescent="0.15">
      <c r="A24" s="19" t="s">
        <v>257</v>
      </c>
      <c r="B24" s="26">
        <v>2862</v>
      </c>
      <c r="C24" s="26">
        <v>798</v>
      </c>
      <c r="D24" s="26">
        <v>2064</v>
      </c>
    </row>
    <row r="25" spans="1:4" ht="27.75" customHeight="1" x14ac:dyDescent="0.15">
      <c r="A25" s="19" t="s">
        <v>258</v>
      </c>
      <c r="B25" s="26">
        <v>905</v>
      </c>
      <c r="C25" s="26">
        <v>165</v>
      </c>
      <c r="D25" s="26">
        <v>740</v>
      </c>
    </row>
    <row r="26" spans="1:4" ht="27.75" customHeight="1" x14ac:dyDescent="0.15">
      <c r="A26" s="19" t="s">
        <v>274</v>
      </c>
      <c r="B26" s="26">
        <v>131</v>
      </c>
      <c r="C26" s="26">
        <v>13</v>
      </c>
      <c r="D26" s="26">
        <v>118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男</vt:lpstr>
      <vt:lpstr>女</vt:lpstr>
      <vt:lpstr>計</vt:lpstr>
      <vt:lpstr>20250101</vt:lpstr>
      <vt:lpstr>20250201</vt:lpstr>
      <vt:lpstr>20250301</vt:lpstr>
      <vt:lpstr>20250401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2024-10-02T01:39:56Z</cp:lastPrinted>
  <dcterms:created xsi:type="dcterms:W3CDTF">2021-10-04T01:39:09Z</dcterms:created>
  <dcterms:modified xsi:type="dcterms:W3CDTF">2025-04-03T04:32:54Z</dcterms:modified>
</cp:coreProperties>
</file>