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1304\Desktop\HP用\"/>
    </mc:Choice>
  </mc:AlternateContent>
  <xr:revisionPtr revIDLastSave="0" documentId="13_ncr:1_{FB8CBE3F-9513-4F7E-A48A-3DD92FAA4C4F}" xr6:coauthVersionLast="47" xr6:coauthVersionMax="47" xr10:uidLastSave="{00000000-0000-0000-0000-000000000000}"/>
  <bookViews>
    <workbookView xWindow="-120" yWindow="-120" windowWidth="29040" windowHeight="15720" tabRatio="944" firstSheet="3" activeTab="14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40101" sheetId="41" r:id="rId4"/>
    <sheet name="20240201" sheetId="4" r:id="rId5"/>
    <sheet name="20240301" sheetId="42" r:id="rId6"/>
    <sheet name="20240401" sheetId="43" r:id="rId7"/>
    <sheet name="20240501" sheetId="44" r:id="rId8"/>
    <sheet name="20240601" sheetId="45" r:id="rId9"/>
    <sheet name="20240701" sheetId="46" r:id="rId10"/>
    <sheet name="20240801" sheetId="47" r:id="rId11"/>
    <sheet name="20240901" sheetId="48" r:id="rId12"/>
    <sheet name="20241001" sheetId="49" r:id="rId13"/>
    <sheet name="20241101" sheetId="50" r:id="rId14"/>
    <sheet name="20241201" sheetId="51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<sst xmlns="http://schemas.openxmlformats.org/spreadsheetml/2006/main" count="1441" uniqueCount="284">
  <si>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</si>
  <si>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</si>
  <si>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</si>
  <si>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</si>
  <si>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</si>
  <si>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</si>
  <si>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</si>
  <si>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</si>
  <si>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</si>
  <si>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</si>
  <si>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</si>
  <si>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</si>
  <si>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</si>
  <si>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</si>
  <si>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</si>
  <si>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</si>
  <si>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</si>
  <si>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</si>
  <si>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</si>
  <si>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</si>
  <si>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</si>
  <si>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</si>
  <si>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</si>
  <si>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</si>
  <si>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</si>
  <si>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</si>
  <si>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</si>
  <si>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</si>
  <si>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</si>
  <si>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</si>
  <si>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</si>
  <si>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</si>
  <si>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</si>
  <si>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</si>
  <si>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</si>
  <si>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</si>
  <si>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</si>
  <si>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</si>
  <si>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</si>
  <si>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</si>
  <si>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</si>
  <si>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</si>
  <si>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</si>
  <si>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</si>
  <si>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</si>
  <si>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</si>
  <si>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</si>
  <si>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</si>
  <si>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</si>
  <si>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</si>
  <si>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</si>
  <si>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</si>
  <si>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</si>
  <si>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</si>
  <si>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</si>
  <si>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</si>
  <si>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</si>
  <si>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</si>
  <si>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</si>
  <si>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</si>
  <si>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</si>
  <si>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</si>
  <si>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</si>
  <si>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</si>
  <si>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</si>
  <si>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</si>
  <si>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</si>
  <si>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</si>
  <si>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</si>
  <si>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</si>
  <si>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</si>
  <si>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</si>
  <si>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</si>
  <si>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</si>
  <si>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</si>
  <si>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</si>
  <si>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</si>
  <si>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</si>
  <si>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</si>
  <si>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</si>
  <si>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</si>
  <si>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</si>
  <si>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</si>
  <si>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</si>
  <si>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</si>
  <si>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</si>
  <si>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</si>
  <si>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</si>
  <si>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</si>
  <si>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</si>
  <si>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</si>
  <si>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</si>
  <si>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</si>
  <si>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</si>
  <si>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</si>
  <si>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</si>
  <si>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</si>
  <si>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</si>
  <si>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</si>
  <si>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</si>
  <si>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</si>
  <si>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</si>
  <si>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</si>
  <si>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</si>
  <si>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</si>
  <si>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</si>
  <si>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</si>
  <si>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</si>
  <si>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</si>
  <si>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</si>
  <si>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</si>
  <si>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</si>
  <si>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</si>
  <si>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</si>
  <si>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</si>
  <si>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</si>
  <si>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</si>
  <si>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</si>
  <si>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</si>
  <si>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</si>
  <si>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</si>
  <si>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</si>
  <si>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</si>
  <si>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</si>
  <si>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</si>
  <si>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</si>
  <si>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</si>
  <si>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</si>
  <si>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</si>
  <si>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</si>
  <si>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</si>
  <si>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</si>
  <si>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</si>
  <si>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</si>
  <si>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</si>
  <si>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</si>
  <si>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</si>
  <si>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</si>
  <si>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</si>
  <si>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</si>
  <si>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</si>
  <si>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</si>
  <si>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</si>
  <si>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</si>
  <si>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</si>
  <si>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</si>
  <si>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</si>
  <si>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</si>
  <si>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</si>
  <si>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</si>
  <si>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</si>
  <si>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</si>
  <si>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</si>
  <si>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</si>
  <si>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</si>
  <si>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</si>
  <si>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</si>
  <si>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</si>
  <si>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</si>
  <si>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</si>
  <si>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</si>
  <si>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</si>
  <si>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</si>
  <si>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</si>
  <si>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</si>
  <si>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</si>
  <si>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</si>
  <si>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</si>
  <si>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</si>
  <si>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</si>
  <si>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</si>
  <si>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</si>
  <si>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</si>
  <si>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</si>
  <si>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</si>
  <si>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</si>
  <si>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</si>
  <si>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</si>
  <si>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</si>
  <si>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</si>
  <si>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</si>
  <si>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</si>
  <si>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</si>
  <si>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</si>
  <si>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</si>
  <si>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</si>
  <si>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</si>
  <si>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</si>
  <si>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</si>
  <si>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</si>
  <si>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</si>
  <si>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</si>
  <si>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</si>
  <si>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</si>
  <si>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</si>
  <si>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</si>
  <si>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</si>
  <si>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</si>
  <si>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</si>
  <si>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</si>
  <si>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</si>
  <si>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</si>
  <si>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</si>
  <si>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</si>
  <si>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</si>
  <si>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</si>
  <si>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</si>
  <si>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</si>
  <si>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</si>
  <si>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</si>
  <si>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</si>
  <si>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</si>
  <si>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</si>
  <si>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</si>
  <si>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</si>
  <si>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</si>
  <si>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</si>
  <si>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</si>
  <si>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</si>
  <si>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</si>
  <si>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</si>
  <si>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</si>
  <si>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</si>
  <si>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</si>
  <si>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</si>
  <si>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</si>
  <si>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</si>
  <si>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</si>
  <si>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</si>
  <si>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</si>
  <si>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</si>
  <si>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</si>
  <si>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</si>
  <si>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</si>
  <si>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</si>
  <si>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2024-1-01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</si>
  <si>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</si>
  <si>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</si>
  <si>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</si>
  <si>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</si>
  <si>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</si>
  <si>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</si>
  <si>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</si>
  <si>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</si>
  <si>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</si>
  <si>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</si>
  <si>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</si>
  <si>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</si>
  <si>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</si>
  <si>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</si>
  <si>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</si>
  <si>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</si>
  <si>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</si>
  <si>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</si>
  <si>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</si>
  <si>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</si>
  <si>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</si>
  <si>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</si>
  <si>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</si>
  <si>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</si>
  <si>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</si>
  <si>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2024-2-01</t>
  </si>
  <si>
    <t>2024-3-01</t>
  </si>
  <si>
    <t>2024-4-01</t>
  </si>
  <si>
    <t>2024-5-01</t>
  </si>
  <si>
    <t>2024-6-01</t>
  </si>
  <si>
    <t>2024-7-01</t>
  </si>
  <si>
    <t>2024-8-01</t>
  </si>
  <si>
    <t>2024-9-01</t>
  </si>
  <si>
    <t>2024-10-01</t>
  </si>
  <si>
    <t>2024-11-01</t>
  </si>
  <si>
    <t>市区町村コード</t>
    <phoneticPr fontId="5"/>
  </si>
  <si>
    <t>都道府県名</t>
    <rPh sb="0" eb="4">
      <t>トドウフケン</t>
    </rPh>
    <rPh sb="4" eb="5">
      <t>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</si>
  <si>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</si>
  <si>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調査年月日</t>
    <rPh sb="0" eb="2">
      <t>チョウサ</t>
    </rPh>
    <rPh sb="2" eb="5">
      <t>ネンガッピ</t>
    </rPh>
    <phoneticPr fontId="5"/>
  </si>
  <si>
    <t>世帯数</t>
    <phoneticPr fontId="5"/>
  </si>
  <si>
    <t>43202</t>
    <phoneticPr fontId="2"/>
  </si>
  <si>
    <t>総人口</t>
    <rPh sb="0" eb="1">
      <t>ソウ</t>
    </rPh>
    <rPh sb="1" eb="3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</si>
  <si>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</si>
  <si>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</si>
  <si>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全年齢</t>
    <rPh sb="0" eb="3">
      <t>ゼンネンレイ</t>
    </rPh>
    <phoneticPr fontId="5"/>
  </si>
  <si>
    <t>0-4歳</t>
    <phoneticPr fontId="5"/>
  </si>
  <si>
    <t>100歳以上</t>
    <rPh sb="4" eb="6">
      <t>イジョウ</t>
    </rPh>
    <phoneticPr fontId="5"/>
  </si>
  <si>
    <t>2024-12-01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</si>
</sst>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0" fontId="4" fillId="0" borderId="0" xfId="1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0" bestFit="1" customWidth="1"/>
    <col min="2" max="3" width="18" style="30" customWidth="1"/>
    <col min="4" max="4" width="18" style="35" customWidth="1"/>
    <col min="5" max="5" width="18" style="34" customWidth="1"/>
    <col min="6" max="11" width="13.375" style="29" customWidth="1"/>
    <col min="12" max="12" width="13.375" style="30" customWidth="1"/>
    <col min="13" max="16384" width="9" style="29"/>
  </cols>
  <sheetData>
    <row r="1" spans="1:5" ht="27.75" customHeight="1" x14ac:dyDescent="0.15">
      <c r="A1" s="28" t="s">
        <v>227</v>
      </c>
      <c r="B1" s="28" t="s">
        <v>228</v>
      </c>
      <c r="C1" s="28" t="s">
        <v>229</v>
      </c>
      <c r="D1" s="28" t="s">
        <v>230</v>
      </c>
      <c r="E1" s="28" t="s">
        <v>231</v>
      </c>
    </row>
    <row r="2" spans="1:5" ht="27.75" customHeight="1" x14ac:dyDescent="0.15">
      <c r="A2" s="31" t="s">
        <v>232</v>
      </c>
      <c r="B2" s="31" t="s">
        <v>233</v>
      </c>
      <c r="C2" s="31" t="s">
        <v>234</v>
      </c>
      <c r="D2" s="32" t="s">
        <v>235</v>
      </c>
      <c r="E2" s="33">
        <v>57901</v>
      </c>
    </row>
    <row r="4" spans="1:5" ht="27.75" customHeight="1" x14ac:dyDescent="0.15">
      <c r="B4" s="27" t="s">
        <v>236</v>
      </c>
      <c r="C4" s="27" t="s">
        <v>237</v>
      </c>
      <c r="D4" s="27" t="s">
        <v>238</v>
      </c>
    </row>
    <row r="5" spans="1:5" ht="27.75" customHeight="1" x14ac:dyDescent="0.15">
      <c r="A5" s="27" t="s">
        <v>239</v>
      </c>
      <c r="B5" s="33">
        <v>121657</v>
      </c>
      <c r="C5" s="33">
        <v>56627</v>
      </c>
      <c r="D5" s="33">
        <v>65030</v>
      </c>
    </row>
    <row r="6" spans="1:5" ht="27.75" customHeight="1" x14ac:dyDescent="0.15">
      <c r="A6" s="27" t="s">
        <v>240</v>
      </c>
      <c r="B6" s="33">
        <v>3822</v>
      </c>
      <c r="C6" s="33">
        <v>1913</v>
      </c>
      <c r="D6" s="33">
        <v>1909</v>
      </c>
    </row>
    <row r="7" spans="1:5" ht="27.75" customHeight="1" x14ac:dyDescent="0.15">
      <c r="A7" s="27" t="s">
        <v>241</v>
      </c>
      <c r="B7" s="33">
        <v>4883</v>
      </c>
      <c r="C7" s="33">
        <v>2459</v>
      </c>
      <c r="D7" s="33">
        <v>2424</v>
      </c>
    </row>
    <row r="8" spans="1:5" ht="27.75" customHeight="1" x14ac:dyDescent="0.15">
      <c r="A8" s="27" t="s">
        <v>242</v>
      </c>
      <c r="B8" s="33">
        <v>5281</v>
      </c>
      <c r="C8" s="33">
        <v>2735</v>
      </c>
      <c r="D8" s="33">
        <v>2546</v>
      </c>
    </row>
    <row r="9" spans="1:5" ht="27.75" customHeight="1" x14ac:dyDescent="0.15">
      <c r="A9" s="27" t="s">
        <v>243</v>
      </c>
      <c r="B9" s="33">
        <v>5287</v>
      </c>
      <c r="C9" s="33">
        <v>2654</v>
      </c>
      <c r="D9" s="33">
        <v>2633</v>
      </c>
    </row>
    <row r="10" spans="1:5" ht="27.75" customHeight="1" x14ac:dyDescent="0.15">
      <c r="A10" s="27" t="s">
        <v>244</v>
      </c>
      <c r="B10" s="33">
        <v>5407</v>
      </c>
      <c r="C10" s="33">
        <v>2524</v>
      </c>
      <c r="D10" s="33">
        <v>2883</v>
      </c>
    </row>
    <row r="11" spans="1:5" ht="27.75" customHeight="1" x14ac:dyDescent="0.15">
      <c r="A11" s="27" t="s">
        <v>245</v>
      </c>
      <c r="B11" s="33">
        <v>5359</v>
      </c>
      <c r="C11" s="33">
        <v>2476</v>
      </c>
      <c r="D11" s="33">
        <v>2883</v>
      </c>
    </row>
    <row r="12" spans="1:5" ht="27.75" customHeight="1" x14ac:dyDescent="0.15">
      <c r="A12" s="27" t="s">
        <v>246</v>
      </c>
      <c r="B12" s="33">
        <v>5384</v>
      </c>
      <c r="C12" s="33">
        <v>2525</v>
      </c>
      <c r="D12" s="33">
        <v>2859</v>
      </c>
    </row>
    <row r="13" spans="1:5" ht="27.75" customHeight="1" x14ac:dyDescent="0.15">
      <c r="A13" s="27" t="s">
        <v>247</v>
      </c>
      <c r="B13" s="33">
        <v>6191</v>
      </c>
      <c r="C13" s="33">
        <v>2991</v>
      </c>
      <c r="D13" s="33">
        <v>3200</v>
      </c>
    </row>
    <row r="14" spans="1:5" ht="27.75" customHeight="1" x14ac:dyDescent="0.15">
      <c r="A14" s="27" t="s">
        <v>248</v>
      </c>
      <c r="B14" s="33">
        <v>6705</v>
      </c>
      <c r="C14" s="33">
        <v>3326</v>
      </c>
      <c r="D14" s="33">
        <v>3379</v>
      </c>
    </row>
    <row r="15" spans="1:5" ht="27.75" customHeight="1" x14ac:dyDescent="0.15">
      <c r="A15" s="27" t="s">
        <v>249</v>
      </c>
      <c r="B15" s="33">
        <v>7424</v>
      </c>
      <c r="C15" s="33">
        <v>3701</v>
      </c>
      <c r="D15" s="33">
        <v>3723</v>
      </c>
    </row>
    <row r="16" spans="1:5" ht="27.75" customHeight="1" x14ac:dyDescent="0.15">
      <c r="A16" s="27" t="s">
        <v>250</v>
      </c>
      <c r="B16" s="33">
        <v>7728</v>
      </c>
      <c r="C16" s="33">
        <v>3791</v>
      </c>
      <c r="D16" s="33">
        <v>3937</v>
      </c>
    </row>
    <row r="17" spans="1:4" ht="27.75" customHeight="1" x14ac:dyDescent="0.15">
      <c r="A17" s="27" t="s">
        <v>251</v>
      </c>
      <c r="B17" s="33">
        <v>7605</v>
      </c>
      <c r="C17" s="33">
        <v>3665</v>
      </c>
      <c r="D17" s="33">
        <v>3940</v>
      </c>
    </row>
    <row r="18" spans="1:4" ht="27.75" customHeight="1" x14ac:dyDescent="0.15">
      <c r="A18" s="27" t="s">
        <v>252</v>
      </c>
      <c r="B18" s="33">
        <v>8052</v>
      </c>
      <c r="C18" s="33">
        <v>3924</v>
      </c>
      <c r="D18" s="33">
        <v>4128</v>
      </c>
    </row>
    <row r="19" spans="1:4" ht="27.75" customHeight="1" x14ac:dyDescent="0.15">
      <c r="A19" s="27" t="s">
        <v>253</v>
      </c>
      <c r="B19" s="33">
        <v>8964</v>
      </c>
      <c r="C19" s="33">
        <v>4356</v>
      </c>
      <c r="D19" s="33">
        <v>4608</v>
      </c>
    </row>
    <row r="20" spans="1:4" ht="27.75" customHeight="1" x14ac:dyDescent="0.15">
      <c r="A20" s="27" t="s">
        <v>254</v>
      </c>
      <c r="B20" s="33">
        <v>10071</v>
      </c>
      <c r="C20" s="33">
        <v>4755</v>
      </c>
      <c r="D20" s="33">
        <v>5316</v>
      </c>
    </row>
    <row r="21" spans="1:4" ht="27.75" customHeight="1" x14ac:dyDescent="0.15">
      <c r="A21" s="27" t="s">
        <v>255</v>
      </c>
      <c r="B21" s="33">
        <v>8034</v>
      </c>
      <c r="C21" s="33">
        <v>3607</v>
      </c>
      <c r="D21" s="33">
        <v>4427</v>
      </c>
    </row>
    <row r="22" spans="1:4" ht="27.75" customHeight="1" x14ac:dyDescent="0.15">
      <c r="A22" s="27" t="s">
        <v>256</v>
      </c>
      <c r="B22" s="33">
        <v>6549</v>
      </c>
      <c r="C22" s="33">
        <v>2526</v>
      </c>
      <c r="D22" s="33">
        <v>4023</v>
      </c>
    </row>
    <row r="23" spans="1:4" ht="27.75" customHeight="1" x14ac:dyDescent="0.15">
      <c r="A23" s="27" t="s">
        <v>257</v>
      </c>
      <c r="B23" s="33">
        <v>5120</v>
      </c>
      <c r="C23" s="33">
        <v>1785</v>
      </c>
      <c r="D23" s="33">
        <v>3335</v>
      </c>
    </row>
    <row r="24" spans="1:4" ht="27.75" customHeight="1" x14ac:dyDescent="0.15">
      <c r="A24" s="27" t="s">
        <v>258</v>
      </c>
      <c r="B24" s="33">
        <v>2804</v>
      </c>
      <c r="C24" s="33">
        <v>752</v>
      </c>
      <c r="D24" s="33">
        <v>2052</v>
      </c>
    </row>
    <row r="25" spans="1:4" ht="27.75" customHeight="1" x14ac:dyDescent="0.15">
      <c r="A25" s="27" t="s">
        <v>259</v>
      </c>
      <c r="B25" s="33">
        <v>873</v>
      </c>
      <c r="C25" s="33">
        <v>149</v>
      </c>
      <c r="D25" s="33">
        <v>724</v>
      </c>
    </row>
    <row r="26" spans="1:4" ht="27.75" customHeight="1" x14ac:dyDescent="0.15">
      <c r="A26" s="27" t="s">
        <v>260</v>
      </c>
      <c r="B26" s="33">
        <v>114</v>
      </c>
      <c r="C26" s="33">
        <v>13</v>
      </c>
      <c r="D26" s="33">
        <v>101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0" bestFit="1" customWidth="1"/>
    <col min="2" max="3" width="18" style="30" customWidth="1"/>
    <col min="4" max="4" width="18" style="35" customWidth="1"/>
    <col min="5" max="5" width="18" style="34" customWidth="1"/>
    <col min="6" max="11" width="13.375" style="29" customWidth="1"/>
    <col min="12" max="12" width="13.375" style="30" customWidth="1"/>
    <col min="13" max="16384" width="9" style="29"/>
  </cols>
  <sheetData>
    <row r="1" spans="1:5" ht="27.75" customHeight="1" x14ac:dyDescent="0.15">
      <c r="A1" s="28" t="s">
        <v>227</v>
      </c>
      <c r="B1" s="28" t="s">
        <v>228</v>
      </c>
      <c r="C1" s="28" t="s">
        <v>229</v>
      </c>
      <c r="D1" s="28" t="s">
        <v>230</v>
      </c>
      <c r="E1" s="28" t="s">
        <v>231</v>
      </c>
    </row>
    <row r="2" spans="1:5" ht="27.75" customHeight="1" x14ac:dyDescent="0.15">
      <c r="A2" s="31" t="s">
        <v>232</v>
      </c>
      <c r="B2" s="31" t="s">
        <v>233</v>
      </c>
      <c r="C2" s="31" t="s">
        <v>234</v>
      </c>
      <c r="D2" s="32" t="s">
        <v>261</v>
      </c>
      <c r="E2" s="33">
        <v>57835</v>
      </c>
    </row>
    <row r="4" spans="1:5" ht="27.75" customHeight="1" x14ac:dyDescent="0.15">
      <c r="B4" s="27" t="s">
        <v>236</v>
      </c>
      <c r="C4" s="27" t="s">
        <v>237</v>
      </c>
      <c r="D4" s="27" t="s">
        <v>238</v>
      </c>
    </row>
    <row r="5" spans="1:5" ht="27.75" customHeight="1" x14ac:dyDescent="0.15">
      <c r="A5" s="27" t="s">
        <v>239</v>
      </c>
      <c r="B5" s="33">
        <v>121458</v>
      </c>
      <c r="C5" s="33">
        <v>56555</v>
      </c>
      <c r="D5" s="33">
        <v>64903</v>
      </c>
    </row>
    <row r="6" spans="1:5" ht="27.75" customHeight="1" x14ac:dyDescent="0.15">
      <c r="A6" s="27" t="s">
        <v>240</v>
      </c>
      <c r="B6" s="33">
        <v>3799</v>
      </c>
      <c r="C6" s="33">
        <v>1894</v>
      </c>
      <c r="D6" s="33">
        <v>1905</v>
      </c>
    </row>
    <row r="7" spans="1:5" ht="27.75" customHeight="1" x14ac:dyDescent="0.15">
      <c r="A7" s="27" t="s">
        <v>241</v>
      </c>
      <c r="B7" s="33">
        <v>4851</v>
      </c>
      <c r="C7" s="33">
        <v>2445</v>
      </c>
      <c r="D7" s="33">
        <v>2406</v>
      </c>
    </row>
    <row r="8" spans="1:5" ht="27.75" customHeight="1" x14ac:dyDescent="0.15">
      <c r="A8" s="27" t="s">
        <v>242</v>
      </c>
      <c r="B8" s="33">
        <v>5281</v>
      </c>
      <c r="C8" s="33">
        <v>2741</v>
      </c>
      <c r="D8" s="33">
        <v>2540</v>
      </c>
    </row>
    <row r="9" spans="1:5" ht="27.75" customHeight="1" x14ac:dyDescent="0.15">
      <c r="A9" s="27" t="s">
        <v>243</v>
      </c>
      <c r="B9" s="33">
        <v>5301</v>
      </c>
      <c r="C9" s="33">
        <v>2670</v>
      </c>
      <c r="D9" s="33">
        <v>2631</v>
      </c>
    </row>
    <row r="10" spans="1:5" ht="27.75" customHeight="1" x14ac:dyDescent="0.15">
      <c r="A10" s="27" t="s">
        <v>244</v>
      </c>
      <c r="B10" s="33">
        <v>5404</v>
      </c>
      <c r="C10" s="33">
        <v>2530</v>
      </c>
      <c r="D10" s="33">
        <v>2874</v>
      </c>
    </row>
    <row r="11" spans="1:5" ht="27.75" customHeight="1" x14ac:dyDescent="0.15">
      <c r="A11" s="27" t="s">
        <v>245</v>
      </c>
      <c r="B11" s="33">
        <v>5352</v>
      </c>
      <c r="C11" s="33">
        <v>2467</v>
      </c>
      <c r="D11" s="33">
        <v>2885</v>
      </c>
    </row>
    <row r="12" spans="1:5" ht="27.75" customHeight="1" x14ac:dyDescent="0.15">
      <c r="A12" s="27" t="s">
        <v>246</v>
      </c>
      <c r="B12" s="33">
        <v>5334</v>
      </c>
      <c r="C12" s="33">
        <v>2505</v>
      </c>
      <c r="D12" s="33">
        <v>2829</v>
      </c>
    </row>
    <row r="13" spans="1:5" ht="27.75" customHeight="1" x14ac:dyDescent="0.15">
      <c r="A13" s="27" t="s">
        <v>247</v>
      </c>
      <c r="B13" s="33">
        <v>6170</v>
      </c>
      <c r="C13" s="33">
        <v>2976</v>
      </c>
      <c r="D13" s="33">
        <v>3194</v>
      </c>
    </row>
    <row r="14" spans="1:5" ht="27.75" customHeight="1" x14ac:dyDescent="0.15">
      <c r="A14" s="27" t="s">
        <v>248</v>
      </c>
      <c r="B14" s="33">
        <v>6702</v>
      </c>
      <c r="C14" s="33">
        <v>3330</v>
      </c>
      <c r="D14" s="33">
        <v>3372</v>
      </c>
    </row>
    <row r="15" spans="1:5" ht="27.75" customHeight="1" x14ac:dyDescent="0.15">
      <c r="A15" s="27" t="s">
        <v>249</v>
      </c>
      <c r="B15" s="33">
        <v>7404</v>
      </c>
      <c r="C15" s="33">
        <v>3686</v>
      </c>
      <c r="D15" s="33">
        <v>3718</v>
      </c>
    </row>
    <row r="16" spans="1:5" ht="27.75" customHeight="1" x14ac:dyDescent="0.15">
      <c r="A16" s="27" t="s">
        <v>250</v>
      </c>
      <c r="B16" s="33">
        <v>7693</v>
      </c>
      <c r="C16" s="33">
        <v>3794</v>
      </c>
      <c r="D16" s="33">
        <v>3899</v>
      </c>
    </row>
    <row r="17" spans="1:4" ht="27.75" customHeight="1" x14ac:dyDescent="0.15">
      <c r="A17" s="27" t="s">
        <v>251</v>
      </c>
      <c r="B17" s="33">
        <v>7599</v>
      </c>
      <c r="C17" s="33">
        <v>3662</v>
      </c>
      <c r="D17" s="33">
        <v>3937</v>
      </c>
    </row>
    <row r="18" spans="1:4" ht="27.75" customHeight="1" x14ac:dyDescent="0.15">
      <c r="A18" s="27" t="s">
        <v>252</v>
      </c>
      <c r="B18" s="33">
        <v>8051</v>
      </c>
      <c r="C18" s="33">
        <v>3932</v>
      </c>
      <c r="D18" s="33">
        <v>4119</v>
      </c>
    </row>
    <row r="19" spans="1:4" ht="27.75" customHeight="1" x14ac:dyDescent="0.15">
      <c r="A19" s="27" t="s">
        <v>253</v>
      </c>
      <c r="B19" s="33">
        <v>8914</v>
      </c>
      <c r="C19" s="33">
        <v>4334</v>
      </c>
      <c r="D19" s="33">
        <v>4580</v>
      </c>
    </row>
    <row r="20" spans="1:4" ht="27.75" customHeight="1" x14ac:dyDescent="0.15">
      <c r="A20" s="27" t="s">
        <v>254</v>
      </c>
      <c r="B20" s="33">
        <v>9975</v>
      </c>
      <c r="C20" s="33">
        <v>4697</v>
      </c>
      <c r="D20" s="33">
        <v>5278</v>
      </c>
    </row>
    <row r="21" spans="1:4" ht="27.75" customHeight="1" x14ac:dyDescent="0.15">
      <c r="A21" s="27" t="s">
        <v>255</v>
      </c>
      <c r="B21" s="33">
        <v>8120</v>
      </c>
      <c r="C21" s="33">
        <v>3659</v>
      </c>
      <c r="D21" s="33">
        <v>4461</v>
      </c>
    </row>
    <row r="22" spans="1:4" ht="27.75" customHeight="1" x14ac:dyDescent="0.15">
      <c r="A22" s="27" t="s">
        <v>256</v>
      </c>
      <c r="B22" s="33">
        <v>6544</v>
      </c>
      <c r="C22" s="33">
        <v>2513</v>
      </c>
      <c r="D22" s="33">
        <v>4031</v>
      </c>
    </row>
    <row r="23" spans="1:4" ht="27.75" customHeight="1" x14ac:dyDescent="0.15">
      <c r="A23" s="27" t="s">
        <v>257</v>
      </c>
      <c r="B23" s="33">
        <v>5142</v>
      </c>
      <c r="C23" s="33">
        <v>1804</v>
      </c>
      <c r="D23" s="33">
        <v>3338</v>
      </c>
    </row>
    <row r="24" spans="1:4" ht="27.75" customHeight="1" x14ac:dyDescent="0.15">
      <c r="A24" s="27" t="s">
        <v>258</v>
      </c>
      <c r="B24" s="33">
        <v>2820</v>
      </c>
      <c r="C24" s="33">
        <v>750</v>
      </c>
      <c r="D24" s="33">
        <v>2070</v>
      </c>
    </row>
    <row r="25" spans="1:4" ht="27.75" customHeight="1" x14ac:dyDescent="0.15">
      <c r="A25" s="27" t="s">
        <v>259</v>
      </c>
      <c r="B25" s="33">
        <v>887</v>
      </c>
      <c r="C25" s="33">
        <v>155</v>
      </c>
      <c r="D25" s="33">
        <v>732</v>
      </c>
    </row>
    <row r="26" spans="1:4" ht="27.75" customHeight="1" x14ac:dyDescent="0.15">
      <c r="A26" s="27" t="s">
        <v>260</v>
      </c>
      <c r="B26" s="33">
        <v>115</v>
      </c>
      <c r="C26" s="33">
        <v>11</v>
      </c>
      <c r="D26" s="33">
        <v>104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05EE-F38F-4843-909D-9C81DD33C33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0" bestFit="1" customWidth="1"/>
    <col min="2" max="3" width="18" style="30" customWidth="1"/>
    <col min="4" max="4" width="18" style="35" customWidth="1"/>
    <col min="5" max="5" width="18" style="34" customWidth="1"/>
    <col min="6" max="11" width="13.375" style="29" customWidth="1"/>
    <col min="12" max="12" width="13.375" style="30" customWidth="1"/>
    <col min="13" max="16384" width="9" style="29"/>
  </cols>
  <sheetData>
    <row r="1" spans="1:5" ht="27.75" customHeight="1" x14ac:dyDescent="0.15">
      <c r="A1" s="28" t="s">
        <v>227</v>
      </c>
      <c r="B1" s="28" t="s">
        <v>228</v>
      </c>
      <c r="C1" s="28" t="s">
        <v>229</v>
      </c>
      <c r="D1" s="28" t="s">
        <v>230</v>
      </c>
      <c r="E1" s="28" t="s">
        <v>231</v>
      </c>
    </row>
    <row r="2" spans="1:5" ht="27.75" customHeight="1" x14ac:dyDescent="0.15">
      <c r="A2" s="31" t="s">
        <v>232</v>
      </c>
      <c r="B2" s="31" t="s">
        <v>233</v>
      </c>
      <c r="C2" s="31" t="s">
        <v>234</v>
      </c>
      <c r="D2" s="32" t="s">
        <v>262</v>
      </c>
      <c r="E2" s="33">
        <v>57850</v>
      </c>
    </row>
    <row r="4" spans="1:5" ht="27.75" customHeight="1" x14ac:dyDescent="0.15">
      <c r="B4" s="27" t="s">
        <v>236</v>
      </c>
      <c r="C4" s="27" t="s">
        <v>237</v>
      </c>
      <c r="D4" s="27" t="s">
        <v>238</v>
      </c>
    </row>
    <row r="5" spans="1:5" ht="27.75" customHeight="1" x14ac:dyDescent="0.15">
      <c r="A5" s="27" t="s">
        <v>239</v>
      </c>
      <c r="B5" s="33">
        <v>121355</v>
      </c>
      <c r="C5" s="33">
        <v>56514</v>
      </c>
      <c r="D5" s="33">
        <v>64841</v>
      </c>
    </row>
    <row r="6" spans="1:5" ht="27.75" customHeight="1" x14ac:dyDescent="0.15">
      <c r="A6" s="27" t="s">
        <v>240</v>
      </c>
      <c r="B6" s="33">
        <v>3799</v>
      </c>
      <c r="C6" s="33">
        <v>1902</v>
      </c>
      <c r="D6" s="33">
        <v>1897</v>
      </c>
    </row>
    <row r="7" spans="1:5" ht="27.75" customHeight="1" x14ac:dyDescent="0.15">
      <c r="A7" s="27" t="s">
        <v>241</v>
      </c>
      <c r="B7" s="33">
        <v>4833</v>
      </c>
      <c r="C7" s="33">
        <v>2431</v>
      </c>
      <c r="D7" s="33">
        <v>2402</v>
      </c>
    </row>
    <row r="8" spans="1:5" ht="27.75" customHeight="1" x14ac:dyDescent="0.15">
      <c r="A8" s="27" t="s">
        <v>242</v>
      </c>
      <c r="B8" s="33">
        <v>5288</v>
      </c>
      <c r="C8" s="33">
        <v>2738</v>
      </c>
      <c r="D8" s="33">
        <v>2550</v>
      </c>
    </row>
    <row r="9" spans="1:5" ht="27.75" customHeight="1" x14ac:dyDescent="0.15">
      <c r="A9" s="27" t="s">
        <v>243</v>
      </c>
      <c r="B9" s="33">
        <v>5275</v>
      </c>
      <c r="C9" s="33">
        <v>2658</v>
      </c>
      <c r="D9" s="33">
        <v>2617</v>
      </c>
    </row>
    <row r="10" spans="1:5" ht="27.75" customHeight="1" x14ac:dyDescent="0.15">
      <c r="A10" s="27" t="s">
        <v>244</v>
      </c>
      <c r="B10" s="33">
        <v>5451</v>
      </c>
      <c r="C10" s="33">
        <v>2567</v>
      </c>
      <c r="D10" s="33">
        <v>2884</v>
      </c>
    </row>
    <row r="11" spans="1:5" ht="27.75" customHeight="1" x14ac:dyDescent="0.15">
      <c r="A11" s="27" t="s">
        <v>245</v>
      </c>
      <c r="B11" s="33">
        <v>5361</v>
      </c>
      <c r="C11" s="33">
        <v>2451</v>
      </c>
      <c r="D11" s="33">
        <v>2910</v>
      </c>
    </row>
    <row r="12" spans="1:5" ht="27.75" customHeight="1" x14ac:dyDescent="0.15">
      <c r="A12" s="27" t="s">
        <v>246</v>
      </c>
      <c r="B12" s="33">
        <v>5328</v>
      </c>
      <c r="C12" s="33">
        <v>2517</v>
      </c>
      <c r="D12" s="33">
        <v>2811</v>
      </c>
    </row>
    <row r="13" spans="1:5" ht="27.75" customHeight="1" x14ac:dyDescent="0.15">
      <c r="A13" s="27" t="s">
        <v>247</v>
      </c>
      <c r="B13" s="33">
        <v>6143</v>
      </c>
      <c r="C13" s="33">
        <v>2943</v>
      </c>
      <c r="D13" s="33">
        <v>3200</v>
      </c>
    </row>
    <row r="14" spans="1:5" ht="27.75" customHeight="1" x14ac:dyDescent="0.15">
      <c r="A14" s="27" t="s">
        <v>248</v>
      </c>
      <c r="B14" s="33">
        <v>6686</v>
      </c>
      <c r="C14" s="33">
        <v>3336</v>
      </c>
      <c r="D14" s="33">
        <v>3350</v>
      </c>
    </row>
    <row r="15" spans="1:5" ht="27.75" customHeight="1" x14ac:dyDescent="0.15">
      <c r="A15" s="27" t="s">
        <v>249</v>
      </c>
      <c r="B15" s="33">
        <v>7378</v>
      </c>
      <c r="C15" s="33">
        <v>3661</v>
      </c>
      <c r="D15" s="33">
        <v>3717</v>
      </c>
    </row>
    <row r="16" spans="1:5" ht="27.75" customHeight="1" x14ac:dyDescent="0.15">
      <c r="A16" s="27" t="s">
        <v>250</v>
      </c>
      <c r="B16" s="33">
        <v>7673</v>
      </c>
      <c r="C16" s="33">
        <v>3778</v>
      </c>
      <c r="D16" s="33">
        <v>3895</v>
      </c>
    </row>
    <row r="17" spans="1:12" s="34" customFormat="1" ht="27.75" customHeight="1" x14ac:dyDescent="0.15">
      <c r="A17" s="27" t="s">
        <v>251</v>
      </c>
      <c r="B17" s="33">
        <v>7605</v>
      </c>
      <c r="C17" s="33">
        <v>3681</v>
      </c>
      <c r="D17" s="33">
        <v>3924</v>
      </c>
      <c r="F17" s="29"/>
      <c r="G17" s="29"/>
      <c r="H17" s="29"/>
      <c r="I17" s="29"/>
      <c r="J17" s="29"/>
      <c r="K17" s="29"/>
      <c r="L17" s="30"/>
    </row>
    <row r="18" spans="1:12" s="34" customFormat="1" ht="27.75" customHeight="1" x14ac:dyDescent="0.15">
      <c r="A18" s="27" t="s">
        <v>252</v>
      </c>
      <c r="B18" s="33">
        <v>8045</v>
      </c>
      <c r="C18" s="33">
        <v>3926</v>
      </c>
      <c r="D18" s="33">
        <v>4119</v>
      </c>
      <c r="F18" s="29"/>
      <c r="G18" s="29"/>
      <c r="H18" s="29"/>
      <c r="I18" s="29"/>
      <c r="J18" s="29"/>
      <c r="K18" s="29"/>
      <c r="L18" s="30"/>
    </row>
    <row r="19" spans="1:12" s="34" customFormat="1" ht="27.75" customHeight="1" x14ac:dyDescent="0.15">
      <c r="A19" s="27" t="s">
        <v>253</v>
      </c>
      <c r="B19" s="33">
        <v>8854</v>
      </c>
      <c r="C19" s="33">
        <v>4304</v>
      </c>
      <c r="D19" s="33">
        <v>4550</v>
      </c>
      <c r="F19" s="29"/>
      <c r="G19" s="29"/>
      <c r="H19" s="29"/>
      <c r="I19" s="29"/>
      <c r="J19" s="29"/>
      <c r="K19" s="29"/>
      <c r="L19" s="30"/>
    </row>
    <row r="20" spans="1:12" s="34" customFormat="1" ht="27.75" customHeight="1" x14ac:dyDescent="0.15">
      <c r="A20" s="27" t="s">
        <v>254</v>
      </c>
      <c r="B20" s="33">
        <v>9935</v>
      </c>
      <c r="C20" s="33">
        <v>4695</v>
      </c>
      <c r="D20" s="33">
        <v>5240</v>
      </c>
      <c r="F20" s="29"/>
      <c r="G20" s="29"/>
      <c r="H20" s="29"/>
      <c r="I20" s="29"/>
      <c r="J20" s="29"/>
      <c r="K20" s="29"/>
      <c r="L20" s="30"/>
    </row>
    <row r="21" spans="1:12" s="34" customFormat="1" ht="27.75" customHeight="1" x14ac:dyDescent="0.15">
      <c r="A21" s="27" t="s">
        <v>255</v>
      </c>
      <c r="B21" s="33">
        <v>8179</v>
      </c>
      <c r="C21" s="33">
        <v>3685</v>
      </c>
      <c r="D21" s="33">
        <v>4494</v>
      </c>
      <c r="F21" s="29"/>
      <c r="G21" s="29"/>
      <c r="H21" s="29"/>
      <c r="I21" s="29"/>
      <c r="J21" s="29"/>
      <c r="K21" s="29"/>
      <c r="L21" s="30"/>
    </row>
    <row r="22" spans="1:12" s="34" customFormat="1" ht="27.75" customHeight="1" x14ac:dyDescent="0.15">
      <c r="A22" s="27" t="s">
        <v>256</v>
      </c>
      <c r="B22" s="33">
        <v>6554</v>
      </c>
      <c r="C22" s="33">
        <v>2512</v>
      </c>
      <c r="D22" s="33">
        <v>4042</v>
      </c>
      <c r="F22" s="29"/>
      <c r="G22" s="29"/>
      <c r="H22" s="29"/>
      <c r="I22" s="29"/>
      <c r="J22" s="29"/>
      <c r="K22" s="29"/>
      <c r="L22" s="30"/>
    </row>
    <row r="23" spans="1:12" s="34" customFormat="1" ht="27.75" customHeight="1" x14ac:dyDescent="0.15">
      <c r="A23" s="27" t="s">
        <v>257</v>
      </c>
      <c r="B23" s="33">
        <v>5138</v>
      </c>
      <c r="C23" s="33">
        <v>1810</v>
      </c>
      <c r="D23" s="33">
        <v>3328</v>
      </c>
      <c r="F23" s="29"/>
      <c r="G23" s="29"/>
      <c r="H23" s="29"/>
      <c r="I23" s="29"/>
      <c r="J23" s="29"/>
      <c r="K23" s="29"/>
      <c r="L23" s="30"/>
    </row>
    <row r="24" spans="1:12" s="34" customFormat="1" ht="27.75" customHeight="1" x14ac:dyDescent="0.15">
      <c r="A24" s="27" t="s">
        <v>258</v>
      </c>
      <c r="B24" s="33">
        <v>2810</v>
      </c>
      <c r="C24" s="33">
        <v>749</v>
      </c>
      <c r="D24" s="33">
        <v>2061</v>
      </c>
      <c r="F24" s="29"/>
      <c r="G24" s="29"/>
      <c r="H24" s="29"/>
      <c r="I24" s="29"/>
      <c r="J24" s="29"/>
      <c r="K24" s="29"/>
      <c r="L24" s="30"/>
    </row>
    <row r="25" spans="1:12" s="34" customFormat="1" ht="27.75" customHeight="1" x14ac:dyDescent="0.15">
      <c r="A25" s="27" t="s">
        <v>259</v>
      </c>
      <c r="B25" s="33">
        <v>900</v>
      </c>
      <c r="C25" s="33">
        <v>158</v>
      </c>
      <c r="D25" s="33">
        <v>742</v>
      </c>
      <c r="F25" s="29"/>
      <c r="G25" s="29"/>
      <c r="H25" s="29"/>
      <c r="I25" s="29"/>
      <c r="J25" s="29"/>
      <c r="K25" s="29"/>
      <c r="L25" s="30"/>
    </row>
    <row r="26" spans="1:12" s="34" customFormat="1" ht="27.75" customHeight="1" x14ac:dyDescent="0.15">
      <c r="A26" s="27" t="s">
        <v>260</v>
      </c>
      <c r="B26" s="33">
        <v>120</v>
      </c>
      <c r="C26" s="33">
        <v>12</v>
      </c>
      <c r="D26" s="33">
        <v>108</v>
      </c>
      <c r="F26" s="29"/>
      <c r="G26" s="29"/>
      <c r="H26" s="29"/>
      <c r="I26" s="29"/>
      <c r="J26" s="29"/>
      <c r="K26" s="29"/>
      <c r="L26" s="30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1C4-1391-4242-918B-0A8BDA0D2A0E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36" t="s">
        <v>263</v>
      </c>
      <c r="E2" s="24">
        <v>57831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120852</v>
      </c>
      <c r="C5" s="24">
        <v>56285</v>
      </c>
      <c r="D5" s="24">
        <v>64567</v>
      </c>
    </row>
    <row r="6" spans="1:5" ht="27.75" customHeight="1" x14ac:dyDescent="0.15">
      <c r="A6" s="26" t="s">
        <v>240</v>
      </c>
      <c r="B6" s="24">
        <v>3749</v>
      </c>
      <c r="C6" s="24">
        <v>1877</v>
      </c>
      <c r="D6" s="24">
        <v>1872</v>
      </c>
    </row>
    <row r="7" spans="1:5" ht="27.75" customHeight="1" x14ac:dyDescent="0.15">
      <c r="A7" s="26" t="s">
        <v>241</v>
      </c>
      <c r="B7" s="24">
        <v>4822</v>
      </c>
      <c r="C7" s="24">
        <v>2425</v>
      </c>
      <c r="D7" s="24">
        <v>2397</v>
      </c>
    </row>
    <row r="8" spans="1:5" ht="27.75" customHeight="1" x14ac:dyDescent="0.15">
      <c r="A8" s="26" t="s">
        <v>242</v>
      </c>
      <c r="B8" s="24">
        <v>5265</v>
      </c>
      <c r="C8" s="24">
        <v>2720</v>
      </c>
      <c r="D8" s="24">
        <v>2545</v>
      </c>
    </row>
    <row r="9" spans="1:5" ht="27.75" customHeight="1" x14ac:dyDescent="0.15">
      <c r="A9" s="26" t="s">
        <v>243</v>
      </c>
      <c r="B9" s="24">
        <v>5180</v>
      </c>
      <c r="C9" s="24">
        <v>2605</v>
      </c>
      <c r="D9" s="24">
        <v>2575</v>
      </c>
    </row>
    <row r="10" spans="1:5" ht="27.75" customHeight="1" x14ac:dyDescent="0.15">
      <c r="A10" s="26" t="s">
        <v>244</v>
      </c>
      <c r="B10" s="24">
        <v>5301</v>
      </c>
      <c r="C10" s="24">
        <v>2497</v>
      </c>
      <c r="D10" s="24">
        <v>2804</v>
      </c>
    </row>
    <row r="11" spans="1:5" ht="27.75" customHeight="1" x14ac:dyDescent="0.15">
      <c r="A11" s="26" t="s">
        <v>245</v>
      </c>
      <c r="B11" s="24">
        <v>5292</v>
      </c>
      <c r="C11" s="24">
        <v>2415</v>
      </c>
      <c r="D11" s="24">
        <v>2877</v>
      </c>
    </row>
    <row r="12" spans="1:5" ht="27.75" customHeight="1" x14ac:dyDescent="0.15">
      <c r="A12" s="26" t="s">
        <v>246</v>
      </c>
      <c r="B12" s="24">
        <v>5344</v>
      </c>
      <c r="C12" s="24">
        <v>2543</v>
      </c>
      <c r="D12" s="24">
        <v>2801</v>
      </c>
    </row>
    <row r="13" spans="1:5" ht="27.75" customHeight="1" x14ac:dyDescent="0.15">
      <c r="A13" s="26" t="s">
        <v>247</v>
      </c>
      <c r="B13" s="24">
        <v>6092</v>
      </c>
      <c r="C13" s="24">
        <v>2930</v>
      </c>
      <c r="D13" s="24">
        <v>3162</v>
      </c>
    </row>
    <row r="14" spans="1:5" ht="27.75" customHeight="1" x14ac:dyDescent="0.15">
      <c r="A14" s="26" t="s">
        <v>248</v>
      </c>
      <c r="B14" s="24">
        <v>6670</v>
      </c>
      <c r="C14" s="24">
        <v>3334</v>
      </c>
      <c r="D14" s="24">
        <v>3336</v>
      </c>
    </row>
    <row r="15" spans="1:5" ht="27.75" customHeight="1" x14ac:dyDescent="0.15">
      <c r="A15" s="26" t="s">
        <v>249</v>
      </c>
      <c r="B15" s="24">
        <v>7368</v>
      </c>
      <c r="C15" s="24">
        <v>3641</v>
      </c>
      <c r="D15" s="24">
        <v>3727</v>
      </c>
    </row>
    <row r="16" spans="1:5" ht="27.75" customHeight="1" x14ac:dyDescent="0.15">
      <c r="A16" s="26" t="s">
        <v>250</v>
      </c>
      <c r="B16" s="24">
        <v>7680</v>
      </c>
      <c r="C16" s="24">
        <v>3789</v>
      </c>
      <c r="D16" s="24">
        <v>3891</v>
      </c>
    </row>
    <row r="17" spans="1:12" s="7" customFormat="1" ht="27.75" customHeight="1" x14ac:dyDescent="0.15">
      <c r="A17" s="26" t="s">
        <v>251</v>
      </c>
      <c r="B17" s="24">
        <v>7582</v>
      </c>
      <c r="C17" s="24">
        <v>3666</v>
      </c>
      <c r="D17" s="24">
        <v>3916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252</v>
      </c>
      <c r="B18" s="24">
        <v>8033</v>
      </c>
      <c r="C18" s="24">
        <v>3933</v>
      </c>
      <c r="D18" s="24">
        <v>4100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253</v>
      </c>
      <c r="B19" s="24">
        <v>8850</v>
      </c>
      <c r="C19" s="24">
        <v>4294</v>
      </c>
      <c r="D19" s="24">
        <v>4556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254</v>
      </c>
      <c r="B20" s="24">
        <v>9899</v>
      </c>
      <c r="C20" s="24">
        <v>4671</v>
      </c>
      <c r="D20" s="24">
        <v>5228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255</v>
      </c>
      <c r="B21" s="24">
        <v>8198</v>
      </c>
      <c r="C21" s="24">
        <v>3699</v>
      </c>
      <c r="D21" s="24">
        <v>4499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256</v>
      </c>
      <c r="B22" s="24">
        <v>6564</v>
      </c>
      <c r="C22" s="24">
        <v>2521</v>
      </c>
      <c r="D22" s="24">
        <v>4043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257</v>
      </c>
      <c r="B23" s="24">
        <v>5112</v>
      </c>
      <c r="C23" s="24">
        <v>1792</v>
      </c>
      <c r="D23" s="24">
        <v>3320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258</v>
      </c>
      <c r="B24" s="24">
        <v>2822</v>
      </c>
      <c r="C24" s="24">
        <v>762</v>
      </c>
      <c r="D24" s="24">
        <v>2060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259</v>
      </c>
      <c r="B25" s="24">
        <v>901</v>
      </c>
      <c r="C25" s="24">
        <v>157</v>
      </c>
      <c r="D25" s="24">
        <v>744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260</v>
      </c>
      <c r="B26" s="24">
        <v>128</v>
      </c>
      <c r="C26" s="24">
        <v>14</v>
      </c>
      <c r="D26" s="24">
        <v>114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1BFB-0B44-45B5-AE48-21E226E9394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0" bestFit="1" customWidth="1"/>
    <col min="2" max="3" width="18" style="30" customWidth="1"/>
    <col min="4" max="4" width="18" style="35" customWidth="1"/>
    <col min="5" max="5" width="18" style="34" customWidth="1"/>
    <col min="6" max="11" width="13.375" style="29" customWidth="1"/>
    <col min="12" max="12" width="13.375" style="30" customWidth="1"/>
    <col min="13" max="16384" width="9" style="29"/>
  </cols>
  <sheetData>
    <row r="1" spans="1:5" ht="27.75" customHeight="1" x14ac:dyDescent="0.15">
      <c r="A1" s="28" t="s">
        <v>227</v>
      </c>
      <c r="B1" s="28" t="s">
        <v>228</v>
      </c>
      <c r="C1" s="28" t="s">
        <v>229</v>
      </c>
      <c r="D1" s="28" t="s">
        <v>230</v>
      </c>
      <c r="E1" s="28" t="s">
        <v>231</v>
      </c>
    </row>
    <row r="2" spans="1:5" ht="27.75" customHeight="1" x14ac:dyDescent="0.15">
      <c r="A2" s="31" t="s">
        <v>232</v>
      </c>
      <c r="B2" s="31" t="s">
        <v>233</v>
      </c>
      <c r="C2" s="31" t="s">
        <v>234</v>
      </c>
      <c r="D2" s="32" t="s">
        <v>264</v>
      </c>
      <c r="E2" s="33">
        <v>57906</v>
      </c>
    </row>
    <row r="4" spans="1:5" ht="27.75" customHeight="1" x14ac:dyDescent="0.15">
      <c r="B4" s="27" t="s">
        <v>236</v>
      </c>
      <c r="C4" s="27" t="s">
        <v>237</v>
      </c>
      <c r="D4" s="27" t="s">
        <v>238</v>
      </c>
    </row>
    <row r="5" spans="1:5" ht="27.75" customHeight="1" x14ac:dyDescent="0.15">
      <c r="A5" s="27" t="s">
        <v>239</v>
      </c>
      <c r="B5" s="33">
        <v>120735</v>
      </c>
      <c r="C5" s="33">
        <v>56232</v>
      </c>
      <c r="D5" s="33">
        <v>64503</v>
      </c>
    </row>
    <row r="6" spans="1:5" ht="27.75" customHeight="1" x14ac:dyDescent="0.15">
      <c r="A6" s="27" t="s">
        <v>240</v>
      </c>
      <c r="B6" s="33">
        <v>3699</v>
      </c>
      <c r="C6" s="33">
        <v>1845</v>
      </c>
      <c r="D6" s="33">
        <v>1854</v>
      </c>
    </row>
    <row r="7" spans="1:5" ht="27.75" customHeight="1" x14ac:dyDescent="0.15">
      <c r="A7" s="27" t="s">
        <v>241</v>
      </c>
      <c r="B7" s="33">
        <v>4821</v>
      </c>
      <c r="C7" s="33">
        <v>2418</v>
      </c>
      <c r="D7" s="33">
        <v>2403</v>
      </c>
    </row>
    <row r="8" spans="1:5" ht="27.75" customHeight="1" x14ac:dyDescent="0.15">
      <c r="A8" s="27" t="s">
        <v>242</v>
      </c>
      <c r="B8" s="33">
        <v>5278</v>
      </c>
      <c r="C8" s="33">
        <v>2727</v>
      </c>
      <c r="D8" s="33">
        <v>2551</v>
      </c>
    </row>
    <row r="9" spans="1:5" ht="27.75" customHeight="1" x14ac:dyDescent="0.15">
      <c r="A9" s="27" t="s">
        <v>243</v>
      </c>
      <c r="B9" s="33">
        <v>5187</v>
      </c>
      <c r="C9" s="33">
        <v>2614</v>
      </c>
      <c r="D9" s="33">
        <v>2573</v>
      </c>
    </row>
    <row r="10" spans="1:5" ht="27.75" customHeight="1" x14ac:dyDescent="0.15">
      <c r="A10" s="27" t="s">
        <v>244</v>
      </c>
      <c r="B10" s="33">
        <v>5281</v>
      </c>
      <c r="C10" s="33">
        <v>2488</v>
      </c>
      <c r="D10" s="33">
        <v>2793</v>
      </c>
    </row>
    <row r="11" spans="1:5" ht="27.75" customHeight="1" x14ac:dyDescent="0.15">
      <c r="A11" s="27" t="s">
        <v>245</v>
      </c>
      <c r="B11" s="33">
        <v>5305</v>
      </c>
      <c r="C11" s="33">
        <v>2421</v>
      </c>
      <c r="D11" s="33">
        <v>2884</v>
      </c>
    </row>
    <row r="12" spans="1:5" ht="27.75" customHeight="1" x14ac:dyDescent="0.15">
      <c r="A12" s="27" t="s">
        <v>246</v>
      </c>
      <c r="B12" s="33">
        <v>5366</v>
      </c>
      <c r="C12" s="33">
        <v>2559</v>
      </c>
      <c r="D12" s="33">
        <v>2807</v>
      </c>
    </row>
    <row r="13" spans="1:5" ht="27.75" customHeight="1" x14ac:dyDescent="0.15">
      <c r="A13" s="27" t="s">
        <v>247</v>
      </c>
      <c r="B13" s="33">
        <v>6070</v>
      </c>
      <c r="C13" s="33">
        <v>2919</v>
      </c>
      <c r="D13" s="33">
        <v>3151</v>
      </c>
    </row>
    <row r="14" spans="1:5" ht="27.75" customHeight="1" x14ac:dyDescent="0.15">
      <c r="A14" s="27" t="s">
        <v>248</v>
      </c>
      <c r="B14" s="33">
        <v>6663</v>
      </c>
      <c r="C14" s="33">
        <v>3317</v>
      </c>
      <c r="D14" s="33">
        <v>3346</v>
      </c>
    </row>
    <row r="15" spans="1:5" ht="27.75" customHeight="1" x14ac:dyDescent="0.15">
      <c r="A15" s="27" t="s">
        <v>249</v>
      </c>
      <c r="B15" s="33">
        <v>7339</v>
      </c>
      <c r="C15" s="33">
        <v>3630</v>
      </c>
      <c r="D15" s="33">
        <v>3709</v>
      </c>
    </row>
    <row r="16" spans="1:5" ht="27.75" customHeight="1" x14ac:dyDescent="0.15">
      <c r="A16" s="27" t="s">
        <v>250</v>
      </c>
      <c r="B16" s="33">
        <v>7694</v>
      </c>
      <c r="C16" s="33">
        <v>3804</v>
      </c>
      <c r="D16" s="33">
        <v>3890</v>
      </c>
    </row>
    <row r="17" spans="1:12" s="34" customFormat="1" ht="27.75" customHeight="1" x14ac:dyDescent="0.15">
      <c r="A17" s="27" t="s">
        <v>251</v>
      </c>
      <c r="B17" s="33">
        <v>7559</v>
      </c>
      <c r="C17" s="33">
        <v>3667</v>
      </c>
      <c r="D17" s="33">
        <v>3892</v>
      </c>
      <c r="F17" s="29"/>
      <c r="G17" s="29"/>
      <c r="H17" s="29"/>
      <c r="I17" s="29"/>
      <c r="J17" s="29"/>
      <c r="K17" s="29"/>
      <c r="L17" s="30"/>
    </row>
    <row r="18" spans="1:12" s="34" customFormat="1" ht="27.75" customHeight="1" x14ac:dyDescent="0.15">
      <c r="A18" s="27" t="s">
        <v>252</v>
      </c>
      <c r="B18" s="33">
        <v>8008</v>
      </c>
      <c r="C18" s="33">
        <v>3916</v>
      </c>
      <c r="D18" s="33">
        <v>4092</v>
      </c>
      <c r="F18" s="29"/>
      <c r="G18" s="29"/>
      <c r="H18" s="29"/>
      <c r="I18" s="29"/>
      <c r="J18" s="29"/>
      <c r="K18" s="29"/>
      <c r="L18" s="30"/>
    </row>
    <row r="19" spans="1:12" s="34" customFormat="1" ht="27.75" customHeight="1" x14ac:dyDescent="0.15">
      <c r="A19" s="27" t="s">
        <v>253</v>
      </c>
      <c r="B19" s="33">
        <v>8883</v>
      </c>
      <c r="C19" s="33">
        <v>4310</v>
      </c>
      <c r="D19" s="33">
        <v>4573</v>
      </c>
      <c r="F19" s="29"/>
      <c r="G19" s="29"/>
      <c r="H19" s="29"/>
      <c r="I19" s="29"/>
      <c r="J19" s="29"/>
      <c r="K19" s="29"/>
      <c r="L19" s="30"/>
    </row>
    <row r="20" spans="1:12" s="34" customFormat="1" ht="27.75" customHeight="1" x14ac:dyDescent="0.15">
      <c r="A20" s="27" t="s">
        <v>254</v>
      </c>
      <c r="B20" s="33">
        <v>9862</v>
      </c>
      <c r="C20" s="33">
        <v>4644</v>
      </c>
      <c r="D20" s="33">
        <v>5218</v>
      </c>
      <c r="F20" s="29"/>
      <c r="G20" s="29"/>
      <c r="H20" s="29"/>
      <c r="I20" s="29"/>
      <c r="J20" s="29"/>
      <c r="K20" s="29"/>
      <c r="L20" s="30"/>
    </row>
    <row r="21" spans="1:12" s="34" customFormat="1" ht="27.75" customHeight="1" x14ac:dyDescent="0.15">
      <c r="A21" s="27" t="s">
        <v>255</v>
      </c>
      <c r="B21" s="33">
        <v>8215</v>
      </c>
      <c r="C21" s="33">
        <v>3715</v>
      </c>
      <c r="D21" s="33">
        <v>4500</v>
      </c>
      <c r="F21" s="29"/>
      <c r="G21" s="29"/>
      <c r="H21" s="29"/>
      <c r="I21" s="29"/>
      <c r="J21" s="29"/>
      <c r="K21" s="29"/>
      <c r="L21" s="30"/>
    </row>
    <row r="22" spans="1:12" s="34" customFormat="1" ht="27.75" customHeight="1" x14ac:dyDescent="0.15">
      <c r="A22" s="27" t="s">
        <v>256</v>
      </c>
      <c r="B22" s="33">
        <v>6581</v>
      </c>
      <c r="C22" s="33">
        <v>2522</v>
      </c>
      <c r="D22" s="33">
        <v>4059</v>
      </c>
      <c r="F22" s="29"/>
      <c r="G22" s="29"/>
      <c r="H22" s="29"/>
      <c r="I22" s="29"/>
      <c r="J22" s="29"/>
      <c r="K22" s="29"/>
      <c r="L22" s="30"/>
    </row>
    <row r="23" spans="1:12" s="34" customFormat="1" ht="27.75" customHeight="1" x14ac:dyDescent="0.15">
      <c r="A23" s="27" t="s">
        <v>257</v>
      </c>
      <c r="B23" s="33">
        <v>5089</v>
      </c>
      <c r="C23" s="33">
        <v>1781</v>
      </c>
      <c r="D23" s="33">
        <v>3308</v>
      </c>
      <c r="F23" s="29"/>
      <c r="G23" s="29"/>
      <c r="H23" s="29"/>
      <c r="I23" s="29"/>
      <c r="J23" s="29"/>
      <c r="K23" s="29"/>
      <c r="L23" s="30"/>
    </row>
    <row r="24" spans="1:12" s="34" customFormat="1" ht="27.75" customHeight="1" x14ac:dyDescent="0.15">
      <c r="A24" s="27" t="s">
        <v>258</v>
      </c>
      <c r="B24" s="33">
        <v>2806</v>
      </c>
      <c r="C24" s="33">
        <v>761</v>
      </c>
      <c r="D24" s="33">
        <v>2045</v>
      </c>
      <c r="F24" s="29"/>
      <c r="G24" s="29"/>
      <c r="H24" s="29"/>
      <c r="I24" s="29"/>
      <c r="J24" s="29"/>
      <c r="K24" s="29"/>
      <c r="L24" s="30"/>
    </row>
    <row r="25" spans="1:12" s="34" customFormat="1" ht="27.75" customHeight="1" x14ac:dyDescent="0.15">
      <c r="A25" s="27" t="s">
        <v>259</v>
      </c>
      <c r="B25" s="33">
        <v>903</v>
      </c>
      <c r="C25" s="33">
        <v>159</v>
      </c>
      <c r="D25" s="33">
        <v>744</v>
      </c>
      <c r="F25" s="29"/>
      <c r="G25" s="29"/>
      <c r="H25" s="29"/>
      <c r="I25" s="29"/>
      <c r="J25" s="29"/>
      <c r="K25" s="29"/>
      <c r="L25" s="30"/>
    </row>
    <row r="26" spans="1:12" s="34" customFormat="1" ht="27.75" customHeight="1" x14ac:dyDescent="0.15">
      <c r="A26" s="27" t="s">
        <v>260</v>
      </c>
      <c r="B26" s="33">
        <v>126</v>
      </c>
      <c r="C26" s="33">
        <v>15</v>
      </c>
      <c r="D26" s="33">
        <v>111</v>
      </c>
      <c r="F26" s="29"/>
      <c r="G26" s="29"/>
      <c r="H26" s="29"/>
      <c r="I26" s="29"/>
      <c r="J26" s="29"/>
      <c r="K26" s="29"/>
      <c r="L26" s="30"/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D14F-999B-4439-B621-5EE3058EBEA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0" bestFit="1" customWidth="1"/>
    <col min="2" max="3" width="18" style="30" customWidth="1"/>
    <col min="4" max="4" width="18" style="35" customWidth="1"/>
    <col min="5" max="5" width="18" style="34" customWidth="1"/>
    <col min="6" max="11" width="13.375" style="29" customWidth="1"/>
    <col min="12" max="12" width="13.375" style="30" customWidth="1"/>
    <col min="13" max="16384" width="9" style="29"/>
  </cols>
  <sheetData>
    <row r="1" spans="1:5" ht="27.75" customHeight="1" x14ac:dyDescent="0.15">
      <c r="A1" s="28" t="s">
        <v>227</v>
      </c>
      <c r="B1" s="28" t="s">
        <v>228</v>
      </c>
      <c r="C1" s="28" t="s">
        <v>229</v>
      </c>
      <c r="D1" s="28" t="s">
        <v>230</v>
      </c>
      <c r="E1" s="28" t="s">
        <v>231</v>
      </c>
    </row>
    <row r="2" spans="1:5" ht="27.75" customHeight="1" x14ac:dyDescent="0.15">
      <c r="A2" s="31" t="s">
        <v>232</v>
      </c>
      <c r="B2" s="31" t="s">
        <v>233</v>
      </c>
      <c r="C2" s="31" t="s">
        <v>234</v>
      </c>
      <c r="D2" s="32" t="s">
        <v>265</v>
      </c>
      <c r="E2" s="33">
        <v>57926</v>
      </c>
    </row>
    <row r="4" spans="1:5" ht="27.75" customHeight="1" x14ac:dyDescent="0.15">
      <c r="B4" s="27" t="s">
        <v>236</v>
      </c>
      <c r="C4" s="27" t="s">
        <v>237</v>
      </c>
      <c r="D4" s="27" t="s">
        <v>238</v>
      </c>
    </row>
    <row r="5" spans="1:5" ht="27.75" customHeight="1" x14ac:dyDescent="0.15">
      <c r="A5" s="27" t="s">
        <v>239</v>
      </c>
      <c r="B5" s="33">
        <v>120659</v>
      </c>
      <c r="C5" s="33">
        <v>56199</v>
      </c>
      <c r="D5" s="33">
        <v>64460</v>
      </c>
    </row>
    <row r="6" spans="1:5" ht="27.75" customHeight="1" x14ac:dyDescent="0.15">
      <c r="A6" s="27" t="s">
        <v>240</v>
      </c>
      <c r="B6" s="33">
        <v>3695</v>
      </c>
      <c r="C6" s="33">
        <v>1832</v>
      </c>
      <c r="D6" s="33">
        <v>1863</v>
      </c>
    </row>
    <row r="7" spans="1:5" ht="27.75" customHeight="1" x14ac:dyDescent="0.15">
      <c r="A7" s="27" t="s">
        <v>241</v>
      </c>
      <c r="B7" s="33">
        <v>4799</v>
      </c>
      <c r="C7" s="33">
        <v>2406</v>
      </c>
      <c r="D7" s="33">
        <v>2393</v>
      </c>
    </row>
    <row r="8" spans="1:5" ht="27.75" customHeight="1" x14ac:dyDescent="0.15">
      <c r="A8" s="27" t="s">
        <v>242</v>
      </c>
      <c r="B8" s="33">
        <v>5285</v>
      </c>
      <c r="C8" s="33">
        <v>2728</v>
      </c>
      <c r="D8" s="33">
        <v>2557</v>
      </c>
    </row>
    <row r="9" spans="1:5" ht="27.75" customHeight="1" x14ac:dyDescent="0.15">
      <c r="A9" s="27" t="s">
        <v>243</v>
      </c>
      <c r="B9" s="33">
        <v>5168</v>
      </c>
      <c r="C9" s="33">
        <v>2613</v>
      </c>
      <c r="D9" s="33">
        <v>2555</v>
      </c>
    </row>
    <row r="10" spans="1:5" ht="27.75" customHeight="1" x14ac:dyDescent="0.15">
      <c r="A10" s="27" t="s">
        <v>244</v>
      </c>
      <c r="B10" s="33">
        <v>5287</v>
      </c>
      <c r="C10" s="33">
        <v>2479</v>
      </c>
      <c r="D10" s="33">
        <v>2808</v>
      </c>
    </row>
    <row r="11" spans="1:5" ht="27.75" customHeight="1" x14ac:dyDescent="0.15">
      <c r="A11" s="27" t="s">
        <v>245</v>
      </c>
      <c r="B11" s="33">
        <v>5304</v>
      </c>
      <c r="C11" s="33">
        <v>2440</v>
      </c>
      <c r="D11" s="33">
        <v>2864</v>
      </c>
    </row>
    <row r="12" spans="1:5" ht="27.75" customHeight="1" x14ac:dyDescent="0.15">
      <c r="A12" s="27" t="s">
        <v>246</v>
      </c>
      <c r="B12" s="33">
        <v>5361</v>
      </c>
      <c r="C12" s="33">
        <v>2542</v>
      </c>
      <c r="D12" s="33">
        <v>2819</v>
      </c>
    </row>
    <row r="13" spans="1:5" ht="27.75" customHeight="1" x14ac:dyDescent="0.15">
      <c r="A13" s="27" t="s">
        <v>247</v>
      </c>
      <c r="B13" s="33">
        <v>6041</v>
      </c>
      <c r="C13" s="33">
        <v>2901</v>
      </c>
      <c r="D13" s="33">
        <v>3140</v>
      </c>
    </row>
    <row r="14" spans="1:5" ht="27.75" customHeight="1" x14ac:dyDescent="0.15">
      <c r="A14" s="27" t="s">
        <v>248</v>
      </c>
      <c r="B14" s="33">
        <v>6646</v>
      </c>
      <c r="C14" s="33">
        <v>3326</v>
      </c>
      <c r="D14" s="33">
        <v>3320</v>
      </c>
    </row>
    <row r="15" spans="1:5" ht="27.75" customHeight="1" x14ac:dyDescent="0.15">
      <c r="A15" s="27" t="s">
        <v>249</v>
      </c>
      <c r="B15" s="33">
        <v>7353</v>
      </c>
      <c r="C15" s="33">
        <v>3624</v>
      </c>
      <c r="D15" s="33">
        <v>3729</v>
      </c>
    </row>
    <row r="16" spans="1:5" ht="27.75" customHeight="1" x14ac:dyDescent="0.15">
      <c r="A16" s="27" t="s">
        <v>250</v>
      </c>
      <c r="B16" s="33">
        <v>7668</v>
      </c>
      <c r="C16" s="33">
        <v>3796</v>
      </c>
      <c r="D16" s="33">
        <v>3872</v>
      </c>
    </row>
    <row r="17" spans="1:12" s="34" customFormat="1" ht="27.75" customHeight="1" x14ac:dyDescent="0.15">
      <c r="A17" s="27" t="s">
        <v>251</v>
      </c>
      <c r="B17" s="33">
        <v>7591</v>
      </c>
      <c r="C17" s="33">
        <v>3682</v>
      </c>
      <c r="D17" s="33">
        <v>3909</v>
      </c>
      <c r="F17" s="29"/>
      <c r="G17" s="29"/>
      <c r="H17" s="29"/>
      <c r="I17" s="29"/>
      <c r="J17" s="29"/>
      <c r="K17" s="29"/>
      <c r="L17" s="30"/>
    </row>
    <row r="18" spans="1:12" s="34" customFormat="1" ht="27.75" customHeight="1" x14ac:dyDescent="0.15">
      <c r="A18" s="27" t="s">
        <v>252</v>
      </c>
      <c r="B18" s="33">
        <v>7996</v>
      </c>
      <c r="C18" s="33">
        <v>3904</v>
      </c>
      <c r="D18" s="33">
        <v>4092</v>
      </c>
      <c r="F18" s="29"/>
      <c r="G18" s="29"/>
      <c r="H18" s="29"/>
      <c r="I18" s="29"/>
      <c r="J18" s="29"/>
      <c r="K18" s="29"/>
      <c r="L18" s="30"/>
    </row>
    <row r="19" spans="1:12" s="34" customFormat="1" ht="27.75" customHeight="1" x14ac:dyDescent="0.15">
      <c r="A19" s="27" t="s">
        <v>253</v>
      </c>
      <c r="B19" s="33">
        <v>8898</v>
      </c>
      <c r="C19" s="33">
        <v>4317</v>
      </c>
      <c r="D19" s="33">
        <v>4581</v>
      </c>
      <c r="F19" s="29"/>
      <c r="G19" s="29"/>
      <c r="H19" s="29"/>
      <c r="I19" s="29"/>
      <c r="J19" s="29"/>
      <c r="K19" s="29"/>
      <c r="L19" s="30"/>
    </row>
    <row r="20" spans="1:12" s="34" customFormat="1" ht="27.75" customHeight="1" x14ac:dyDescent="0.15">
      <c r="A20" s="27" t="s">
        <v>254</v>
      </c>
      <c r="B20" s="33">
        <v>9814</v>
      </c>
      <c r="C20" s="33">
        <v>4623</v>
      </c>
      <c r="D20" s="33">
        <v>5191</v>
      </c>
      <c r="F20" s="29"/>
      <c r="G20" s="29"/>
      <c r="H20" s="29"/>
      <c r="I20" s="29"/>
      <c r="J20" s="29"/>
      <c r="K20" s="29"/>
      <c r="L20" s="30"/>
    </row>
    <row r="21" spans="1:12" s="34" customFormat="1" ht="27.75" customHeight="1" x14ac:dyDescent="0.15">
      <c r="A21" s="27" t="s">
        <v>255</v>
      </c>
      <c r="B21" s="33">
        <v>8265</v>
      </c>
      <c r="C21" s="33">
        <v>3745</v>
      </c>
      <c r="D21" s="33">
        <v>4520</v>
      </c>
      <c r="F21" s="29"/>
      <c r="G21" s="29"/>
      <c r="H21" s="29"/>
      <c r="I21" s="29"/>
      <c r="J21" s="29"/>
      <c r="K21" s="29"/>
      <c r="L21" s="30"/>
    </row>
    <row r="22" spans="1:12" s="34" customFormat="1" ht="27.75" customHeight="1" x14ac:dyDescent="0.15">
      <c r="A22" s="27" t="s">
        <v>256</v>
      </c>
      <c r="B22" s="33">
        <v>6573</v>
      </c>
      <c r="C22" s="33">
        <v>2523</v>
      </c>
      <c r="D22" s="33">
        <v>4050</v>
      </c>
      <c r="F22" s="29"/>
      <c r="G22" s="29"/>
      <c r="H22" s="29"/>
      <c r="I22" s="29"/>
      <c r="J22" s="29"/>
      <c r="K22" s="29"/>
      <c r="L22" s="30"/>
    </row>
    <row r="23" spans="1:12" s="34" customFormat="1" ht="27.75" customHeight="1" x14ac:dyDescent="0.15">
      <c r="A23" s="27" t="s">
        <v>257</v>
      </c>
      <c r="B23" s="33">
        <v>5077</v>
      </c>
      <c r="C23" s="33">
        <v>1780</v>
      </c>
      <c r="D23" s="33">
        <v>3297</v>
      </c>
      <c r="F23" s="29"/>
      <c r="G23" s="29"/>
      <c r="H23" s="29"/>
      <c r="I23" s="29"/>
      <c r="J23" s="29"/>
      <c r="K23" s="29"/>
      <c r="L23" s="30"/>
    </row>
    <row r="24" spans="1:12" s="34" customFormat="1" ht="27.75" customHeight="1" x14ac:dyDescent="0.15">
      <c r="A24" s="27" t="s">
        <v>258</v>
      </c>
      <c r="B24" s="33">
        <v>2812</v>
      </c>
      <c r="C24" s="33">
        <v>765</v>
      </c>
      <c r="D24" s="33">
        <v>2047</v>
      </c>
      <c r="F24" s="29"/>
      <c r="G24" s="29"/>
      <c r="H24" s="29"/>
      <c r="I24" s="29"/>
      <c r="J24" s="29"/>
      <c r="K24" s="29"/>
      <c r="L24" s="30"/>
    </row>
    <row r="25" spans="1:12" s="34" customFormat="1" ht="27.75" customHeight="1" x14ac:dyDescent="0.15">
      <c r="A25" s="27" t="s">
        <v>259</v>
      </c>
      <c r="B25" s="33">
        <v>897</v>
      </c>
      <c r="C25" s="33">
        <v>158</v>
      </c>
      <c r="D25" s="33">
        <v>739</v>
      </c>
      <c r="F25" s="29"/>
      <c r="G25" s="29"/>
      <c r="H25" s="29"/>
      <c r="I25" s="29"/>
      <c r="J25" s="29"/>
      <c r="K25" s="29"/>
      <c r="L25" s="30"/>
    </row>
    <row r="26" spans="1:12" s="34" customFormat="1" ht="27.75" customHeight="1" x14ac:dyDescent="0.15">
      <c r="A26" s="27" t="s">
        <v>260</v>
      </c>
      <c r="B26" s="33">
        <v>129</v>
      </c>
      <c r="C26" s="33">
        <v>15</v>
      </c>
      <c r="D26" s="33">
        <v>114</v>
      </c>
      <c r="F26" s="29"/>
      <c r="G26" s="29"/>
      <c r="H26" s="29"/>
      <c r="I26" s="29"/>
      <c r="J26" s="29"/>
      <c r="K26" s="29"/>
      <c r="L26" s="30"/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9965-A0DD-4D1E-A387-E855C608C4E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0" bestFit="1" customWidth="1"/>
    <col min="2" max="3" width="18" style="30" customWidth="1"/>
    <col min="4" max="4" width="18" style="35" customWidth="1"/>
    <col min="5" max="5" width="18" style="34" customWidth="1"/>
    <col min="6" max="11" width="13.375" style="29" customWidth="1"/>
    <col min="12" max="12" width="13.375" style="30" customWidth="1"/>
    <col min="13" max="16384" width="9" style="29"/>
  </cols>
  <sheetData>
    <row r="1" spans="1:5" ht="27.75" customHeight="1" x14ac:dyDescent="0.15">
      <c r="A1" s="28" t="s">
        <v>227</v>
      </c>
      <c r="B1" s="28" t="s">
        <v>228</v>
      </c>
      <c r="C1" s="28" t="s">
        <v>229</v>
      </c>
      <c r="D1" s="28" t="s">
        <v>230</v>
      </c>
      <c r="E1" s="28" t="s">
        <v>231</v>
      </c>
    </row>
    <row r="2" spans="1:5" ht="27.75" customHeight="1" x14ac:dyDescent="0.15">
      <c r="A2" s="31" t="s">
        <v>232</v>
      </c>
      <c r="B2" s="31" t="s">
        <v>233</v>
      </c>
      <c r="C2" s="31" t="s">
        <v>234</v>
      </c>
      <c r="D2" s="32" t="s">
        <v>266</v>
      </c>
      <c r="E2" s="33">
        <v>57905</v>
      </c>
    </row>
    <row r="4" spans="1:5" ht="27.75" customHeight="1" x14ac:dyDescent="0.15">
      <c r="B4" s="27" t="s">
        <v>236</v>
      </c>
      <c r="C4" s="27" t="s">
        <v>237</v>
      </c>
      <c r="D4" s="27" t="s">
        <v>238</v>
      </c>
    </row>
    <row r="5" spans="1:5" ht="27.75" customHeight="1" x14ac:dyDescent="0.15">
      <c r="A5" s="27" t="s">
        <v>239</v>
      </c>
      <c r="B5" s="33">
        <v>120541</v>
      </c>
      <c r="C5" s="33">
        <v>56138</v>
      </c>
      <c r="D5" s="33">
        <v>64403</v>
      </c>
    </row>
    <row r="6" spans="1:5" ht="27.75" customHeight="1" x14ac:dyDescent="0.15">
      <c r="A6" s="27" t="s">
        <v>240</v>
      </c>
      <c r="B6" s="33">
        <v>3662</v>
      </c>
      <c r="C6" s="33">
        <v>1813</v>
      </c>
      <c r="D6" s="33">
        <v>1849</v>
      </c>
    </row>
    <row r="7" spans="1:5" ht="27.75" customHeight="1" x14ac:dyDescent="0.15">
      <c r="A7" s="27" t="s">
        <v>241</v>
      </c>
      <c r="B7" s="33">
        <v>4777</v>
      </c>
      <c r="C7" s="33">
        <v>2395</v>
      </c>
      <c r="D7" s="33">
        <v>2382</v>
      </c>
    </row>
    <row r="8" spans="1:5" ht="27.75" customHeight="1" x14ac:dyDescent="0.15">
      <c r="A8" s="27" t="s">
        <v>242</v>
      </c>
      <c r="B8" s="33">
        <v>5296</v>
      </c>
      <c r="C8" s="33">
        <v>2739</v>
      </c>
      <c r="D8" s="33">
        <v>2557</v>
      </c>
    </row>
    <row r="9" spans="1:5" ht="27.75" customHeight="1" x14ac:dyDescent="0.15">
      <c r="A9" s="27" t="s">
        <v>243</v>
      </c>
      <c r="B9" s="33">
        <v>5170</v>
      </c>
      <c r="C9" s="33">
        <v>2610</v>
      </c>
      <c r="D9" s="33">
        <v>2560</v>
      </c>
    </row>
    <row r="10" spans="1:5" ht="27.75" customHeight="1" x14ac:dyDescent="0.15">
      <c r="A10" s="27" t="s">
        <v>244</v>
      </c>
      <c r="B10" s="33">
        <v>5301</v>
      </c>
      <c r="C10" s="33">
        <v>2473</v>
      </c>
      <c r="D10" s="33">
        <v>2828</v>
      </c>
    </row>
    <row r="11" spans="1:5" ht="27.75" customHeight="1" x14ac:dyDescent="0.15">
      <c r="A11" s="27" t="s">
        <v>245</v>
      </c>
      <c r="B11" s="33">
        <v>5293</v>
      </c>
      <c r="C11" s="33">
        <v>2433</v>
      </c>
      <c r="D11" s="33">
        <v>2860</v>
      </c>
    </row>
    <row r="12" spans="1:5" ht="27.75" customHeight="1" x14ac:dyDescent="0.15">
      <c r="A12" s="27" t="s">
        <v>246</v>
      </c>
      <c r="B12" s="33">
        <v>5344</v>
      </c>
      <c r="C12" s="33">
        <v>2546</v>
      </c>
      <c r="D12" s="33">
        <v>2798</v>
      </c>
    </row>
    <row r="13" spans="1:5" ht="27.75" customHeight="1" x14ac:dyDescent="0.15">
      <c r="A13" s="27" t="s">
        <v>247</v>
      </c>
      <c r="B13" s="33">
        <v>6042</v>
      </c>
      <c r="C13" s="33">
        <v>2900</v>
      </c>
      <c r="D13" s="33">
        <v>3142</v>
      </c>
    </row>
    <row r="14" spans="1:5" ht="27.75" customHeight="1" x14ac:dyDescent="0.15">
      <c r="A14" s="27" t="s">
        <v>248</v>
      </c>
      <c r="B14" s="33">
        <v>6595</v>
      </c>
      <c r="C14" s="33">
        <v>3300</v>
      </c>
      <c r="D14" s="33">
        <v>3295</v>
      </c>
    </row>
    <row r="15" spans="1:5" ht="27.75" customHeight="1" x14ac:dyDescent="0.15">
      <c r="A15" s="27" t="s">
        <v>249</v>
      </c>
      <c r="B15" s="33">
        <v>7357</v>
      </c>
      <c r="C15" s="33">
        <v>3618</v>
      </c>
      <c r="D15" s="33">
        <v>3739</v>
      </c>
    </row>
    <row r="16" spans="1:5" ht="27.75" customHeight="1" x14ac:dyDescent="0.15">
      <c r="A16" s="27" t="s">
        <v>250</v>
      </c>
      <c r="B16" s="33">
        <v>7670</v>
      </c>
      <c r="C16" s="33">
        <v>3810</v>
      </c>
      <c r="D16" s="33">
        <v>3860</v>
      </c>
    </row>
    <row r="17" spans="1:12" s="34" customFormat="1" ht="27.75" customHeight="1" x14ac:dyDescent="0.15">
      <c r="A17" s="27" t="s">
        <v>251</v>
      </c>
      <c r="B17" s="33">
        <v>7578</v>
      </c>
      <c r="C17" s="33">
        <v>3661</v>
      </c>
      <c r="D17" s="33">
        <v>3917</v>
      </c>
      <c r="F17" s="29"/>
      <c r="G17" s="29"/>
      <c r="H17" s="29"/>
      <c r="I17" s="29"/>
      <c r="J17" s="29"/>
      <c r="K17" s="29"/>
      <c r="L17" s="30"/>
    </row>
    <row r="18" spans="1:12" s="34" customFormat="1" ht="27.75" customHeight="1" x14ac:dyDescent="0.15">
      <c r="A18" s="27" t="s">
        <v>252</v>
      </c>
      <c r="B18" s="33">
        <v>7982</v>
      </c>
      <c r="C18" s="33">
        <v>3905</v>
      </c>
      <c r="D18" s="33">
        <v>4077</v>
      </c>
      <c r="F18" s="29"/>
      <c r="G18" s="29"/>
      <c r="H18" s="29"/>
      <c r="I18" s="29"/>
      <c r="J18" s="29"/>
      <c r="K18" s="29"/>
      <c r="L18" s="30"/>
    </row>
    <row r="19" spans="1:12" s="34" customFormat="1" ht="27.75" customHeight="1" x14ac:dyDescent="0.15">
      <c r="A19" s="27" t="s">
        <v>253</v>
      </c>
      <c r="B19" s="33">
        <v>8879</v>
      </c>
      <c r="C19" s="33">
        <v>4302</v>
      </c>
      <c r="D19" s="33">
        <v>4577</v>
      </c>
      <c r="F19" s="29"/>
      <c r="G19" s="29"/>
      <c r="H19" s="29"/>
      <c r="I19" s="29"/>
      <c r="J19" s="29"/>
      <c r="K19" s="29"/>
      <c r="L19" s="30"/>
    </row>
    <row r="20" spans="1:12" s="34" customFormat="1" ht="27.75" customHeight="1" x14ac:dyDescent="0.15">
      <c r="A20" s="27" t="s">
        <v>254</v>
      </c>
      <c r="B20" s="33">
        <v>9803</v>
      </c>
      <c r="C20" s="33">
        <v>4618</v>
      </c>
      <c r="D20" s="33">
        <v>5185</v>
      </c>
      <c r="F20" s="29"/>
      <c r="G20" s="29"/>
      <c r="H20" s="29"/>
      <c r="I20" s="29"/>
      <c r="J20" s="29"/>
      <c r="K20" s="29"/>
      <c r="L20" s="30"/>
    </row>
    <row r="21" spans="1:12" s="34" customFormat="1" ht="27.75" customHeight="1" x14ac:dyDescent="0.15">
      <c r="A21" s="27" t="s">
        <v>255</v>
      </c>
      <c r="B21" s="33">
        <v>8298</v>
      </c>
      <c r="C21" s="33">
        <v>3766</v>
      </c>
      <c r="D21" s="33">
        <v>4532</v>
      </c>
      <c r="F21" s="29"/>
      <c r="G21" s="29"/>
      <c r="H21" s="29"/>
      <c r="I21" s="29"/>
      <c r="J21" s="29"/>
      <c r="K21" s="29"/>
      <c r="L21" s="30"/>
    </row>
    <row r="22" spans="1:12" s="34" customFormat="1" ht="27.75" customHeight="1" x14ac:dyDescent="0.15">
      <c r="A22" s="27" t="s">
        <v>256</v>
      </c>
      <c r="B22" s="33">
        <v>6607</v>
      </c>
      <c r="C22" s="33">
        <v>2543</v>
      </c>
      <c r="D22" s="33">
        <v>4064</v>
      </c>
      <c r="F22" s="29"/>
      <c r="G22" s="29"/>
      <c r="H22" s="29"/>
      <c r="I22" s="29"/>
      <c r="J22" s="29"/>
      <c r="K22" s="29"/>
      <c r="L22" s="30"/>
    </row>
    <row r="23" spans="1:12" s="34" customFormat="1" ht="27.75" customHeight="1" x14ac:dyDescent="0.15">
      <c r="A23" s="27" t="s">
        <v>257</v>
      </c>
      <c r="B23" s="33">
        <v>5056</v>
      </c>
      <c r="C23" s="33">
        <v>1767</v>
      </c>
      <c r="D23" s="33">
        <v>3289</v>
      </c>
      <c r="F23" s="29"/>
      <c r="G23" s="29"/>
      <c r="H23" s="29"/>
      <c r="I23" s="29"/>
      <c r="J23" s="29"/>
      <c r="K23" s="29"/>
      <c r="L23" s="30"/>
    </row>
    <row r="24" spans="1:12" s="34" customFormat="1" ht="27.75" customHeight="1" x14ac:dyDescent="0.15">
      <c r="A24" s="27" t="s">
        <v>258</v>
      </c>
      <c r="B24" s="33">
        <v>2807</v>
      </c>
      <c r="C24" s="33">
        <v>769</v>
      </c>
      <c r="D24" s="33">
        <v>2038</v>
      </c>
      <c r="F24" s="29"/>
      <c r="G24" s="29"/>
      <c r="H24" s="29"/>
      <c r="I24" s="29"/>
      <c r="J24" s="29"/>
      <c r="K24" s="29"/>
      <c r="L24" s="30"/>
    </row>
    <row r="25" spans="1:12" s="34" customFormat="1" ht="27.75" customHeight="1" x14ac:dyDescent="0.15">
      <c r="A25" s="27" t="s">
        <v>259</v>
      </c>
      <c r="B25" s="33">
        <v>897</v>
      </c>
      <c r="C25" s="33">
        <v>155</v>
      </c>
      <c r="D25" s="33">
        <v>742</v>
      </c>
      <c r="F25" s="29"/>
      <c r="G25" s="29"/>
      <c r="H25" s="29"/>
      <c r="I25" s="29"/>
      <c r="J25" s="29"/>
      <c r="K25" s="29"/>
      <c r="L25" s="30"/>
    </row>
    <row r="26" spans="1:12" s="34" customFormat="1" ht="27.75" customHeight="1" x14ac:dyDescent="0.15">
      <c r="A26" s="27" t="s">
        <v>260</v>
      </c>
      <c r="B26" s="33">
        <v>127</v>
      </c>
      <c r="C26" s="33">
        <v>15</v>
      </c>
      <c r="D26" s="33">
        <v>112</v>
      </c>
      <c r="F26" s="29"/>
      <c r="G26" s="29"/>
      <c r="H26" s="29"/>
      <c r="I26" s="29"/>
      <c r="J26" s="29"/>
      <c r="K26" s="29"/>
      <c r="L26" s="30"/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592A-B701-4572-8F43-0655AAF5F18B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0" bestFit="1" customWidth="1"/>
    <col min="2" max="3" width="18" style="30" customWidth="1"/>
    <col min="4" max="4" width="18" style="35" customWidth="1"/>
    <col min="5" max="5" width="18" style="34" customWidth="1"/>
    <col min="6" max="11" width="13.375" style="29" customWidth="1"/>
    <col min="12" max="12" width="13.375" style="30" customWidth="1"/>
    <col min="13" max="16384" width="9" style="29"/>
  </cols>
  <sheetData>
    <row r="1" spans="1:5" ht="27.75" customHeight="1" x14ac:dyDescent="0.15">
      <c r="A1" s="28" t="s">
        <v>227</v>
      </c>
      <c r="B1" s="28" t="s">
        <v>228</v>
      </c>
      <c r="C1" s="28" t="s">
        <v>229</v>
      </c>
      <c r="D1" s="28" t="s">
        <v>230</v>
      </c>
      <c r="E1" s="28" t="s">
        <v>231</v>
      </c>
    </row>
    <row r="2" spans="1:5" ht="27.75" customHeight="1" x14ac:dyDescent="0.15">
      <c r="A2" s="31" t="s">
        <v>232</v>
      </c>
      <c r="B2" s="31" t="s">
        <v>233</v>
      </c>
      <c r="C2" s="31" t="s">
        <v>234</v>
      </c>
      <c r="D2" s="32" t="s">
        <v>267</v>
      </c>
      <c r="E2" s="33">
        <v>57880</v>
      </c>
    </row>
    <row r="4" spans="1:5" ht="27.75" customHeight="1" x14ac:dyDescent="0.15">
      <c r="B4" s="27" t="s">
        <v>236</v>
      </c>
      <c r="C4" s="27" t="s">
        <v>237</v>
      </c>
      <c r="D4" s="27" t="s">
        <v>238</v>
      </c>
    </row>
    <row r="5" spans="1:5" ht="27.75" customHeight="1" x14ac:dyDescent="0.15">
      <c r="A5" s="27" t="s">
        <v>239</v>
      </c>
      <c r="B5" s="33">
        <v>120408</v>
      </c>
      <c r="C5" s="33">
        <v>56084</v>
      </c>
      <c r="D5" s="33">
        <v>64324</v>
      </c>
    </row>
    <row r="6" spans="1:5" ht="27.75" customHeight="1" x14ac:dyDescent="0.15">
      <c r="A6" s="27" t="s">
        <v>240</v>
      </c>
      <c r="B6" s="33">
        <v>3668</v>
      </c>
      <c r="C6" s="33">
        <v>1824</v>
      </c>
      <c r="D6" s="33">
        <v>1844</v>
      </c>
    </row>
    <row r="7" spans="1:5" ht="27.75" customHeight="1" x14ac:dyDescent="0.15">
      <c r="A7" s="27" t="s">
        <v>241</v>
      </c>
      <c r="B7" s="33">
        <v>4747</v>
      </c>
      <c r="C7" s="33">
        <v>2391</v>
      </c>
      <c r="D7" s="33">
        <v>2356</v>
      </c>
    </row>
    <row r="8" spans="1:5" ht="27.75" customHeight="1" x14ac:dyDescent="0.15">
      <c r="A8" s="27" t="s">
        <v>242</v>
      </c>
      <c r="B8" s="33">
        <v>5283</v>
      </c>
      <c r="C8" s="33">
        <v>2725</v>
      </c>
      <c r="D8" s="33">
        <v>2558</v>
      </c>
    </row>
    <row r="9" spans="1:5" ht="27.75" customHeight="1" x14ac:dyDescent="0.15">
      <c r="A9" s="27" t="s">
        <v>243</v>
      </c>
      <c r="B9" s="33">
        <v>5191</v>
      </c>
      <c r="C9" s="33">
        <v>2614</v>
      </c>
      <c r="D9" s="33">
        <v>2577</v>
      </c>
    </row>
    <row r="10" spans="1:5" ht="27.75" customHeight="1" x14ac:dyDescent="0.15">
      <c r="A10" s="27" t="s">
        <v>244</v>
      </c>
      <c r="B10" s="33">
        <v>5280</v>
      </c>
      <c r="C10" s="33">
        <v>2456</v>
      </c>
      <c r="D10" s="33">
        <v>2824</v>
      </c>
    </row>
    <row r="11" spans="1:5" ht="27.75" customHeight="1" x14ac:dyDescent="0.15">
      <c r="A11" s="27" t="s">
        <v>245</v>
      </c>
      <c r="B11" s="33">
        <v>5299</v>
      </c>
      <c r="C11" s="33">
        <v>2426</v>
      </c>
      <c r="D11" s="33">
        <v>2873</v>
      </c>
    </row>
    <row r="12" spans="1:5" ht="27.75" customHeight="1" x14ac:dyDescent="0.15">
      <c r="A12" s="27" t="s">
        <v>246</v>
      </c>
      <c r="B12" s="33">
        <v>5351</v>
      </c>
      <c r="C12" s="33">
        <v>2556</v>
      </c>
      <c r="D12" s="33">
        <v>2795</v>
      </c>
    </row>
    <row r="13" spans="1:5" ht="27.75" customHeight="1" x14ac:dyDescent="0.15">
      <c r="A13" s="27" t="s">
        <v>247</v>
      </c>
      <c r="B13" s="33">
        <v>6002</v>
      </c>
      <c r="C13" s="33">
        <v>2885</v>
      </c>
      <c r="D13" s="33">
        <v>3117</v>
      </c>
    </row>
    <row r="14" spans="1:5" ht="27.75" customHeight="1" x14ac:dyDescent="0.15">
      <c r="A14" s="27" t="s">
        <v>248</v>
      </c>
      <c r="B14" s="33">
        <v>6601</v>
      </c>
      <c r="C14" s="33">
        <v>3293</v>
      </c>
      <c r="D14" s="33">
        <v>3308</v>
      </c>
    </row>
    <row r="15" spans="1:5" ht="27.75" customHeight="1" x14ac:dyDescent="0.15">
      <c r="A15" s="27" t="s">
        <v>249</v>
      </c>
      <c r="B15" s="33">
        <v>7311</v>
      </c>
      <c r="C15" s="33">
        <v>3615</v>
      </c>
      <c r="D15" s="33">
        <v>3696</v>
      </c>
    </row>
    <row r="16" spans="1:5" ht="27.75" customHeight="1" x14ac:dyDescent="0.15">
      <c r="A16" s="27" t="s">
        <v>250</v>
      </c>
      <c r="B16" s="33">
        <v>7682</v>
      </c>
      <c r="C16" s="33">
        <v>3813</v>
      </c>
      <c r="D16" s="33">
        <v>3869</v>
      </c>
    </row>
    <row r="17" spans="1:12" s="34" customFormat="1" ht="27.75" customHeight="1" x14ac:dyDescent="0.15">
      <c r="A17" s="27" t="s">
        <v>251</v>
      </c>
      <c r="B17" s="33">
        <v>7584</v>
      </c>
      <c r="C17" s="33">
        <v>3658</v>
      </c>
      <c r="D17" s="33">
        <v>3926</v>
      </c>
      <c r="F17" s="29"/>
      <c r="G17" s="29"/>
      <c r="H17" s="29"/>
      <c r="I17" s="29"/>
      <c r="J17" s="29"/>
      <c r="K17" s="29"/>
      <c r="L17" s="30"/>
    </row>
    <row r="18" spans="1:12" s="34" customFormat="1" ht="27.75" customHeight="1" x14ac:dyDescent="0.15">
      <c r="A18" s="27" t="s">
        <v>252</v>
      </c>
      <c r="B18" s="33">
        <v>7959</v>
      </c>
      <c r="C18" s="33">
        <v>3889</v>
      </c>
      <c r="D18" s="33">
        <v>4070</v>
      </c>
      <c r="F18" s="29"/>
      <c r="G18" s="29"/>
      <c r="H18" s="29"/>
      <c r="I18" s="29"/>
      <c r="J18" s="29"/>
      <c r="K18" s="29"/>
      <c r="L18" s="30"/>
    </row>
    <row r="19" spans="1:12" s="34" customFormat="1" ht="27.75" customHeight="1" x14ac:dyDescent="0.15">
      <c r="A19" s="27" t="s">
        <v>253</v>
      </c>
      <c r="B19" s="33">
        <v>8845</v>
      </c>
      <c r="C19" s="33">
        <v>4292</v>
      </c>
      <c r="D19" s="33">
        <v>4553</v>
      </c>
      <c r="F19" s="29"/>
      <c r="G19" s="29"/>
      <c r="H19" s="29"/>
      <c r="I19" s="29"/>
      <c r="J19" s="29"/>
      <c r="K19" s="29"/>
      <c r="L19" s="30"/>
    </row>
    <row r="20" spans="1:12" s="34" customFormat="1" ht="27.75" customHeight="1" x14ac:dyDescent="0.15">
      <c r="A20" s="27" t="s">
        <v>254</v>
      </c>
      <c r="B20" s="33">
        <v>9756</v>
      </c>
      <c r="C20" s="33">
        <v>4606</v>
      </c>
      <c r="D20" s="33">
        <v>5150</v>
      </c>
      <c r="F20" s="29"/>
      <c r="G20" s="29"/>
      <c r="H20" s="29"/>
      <c r="I20" s="29"/>
      <c r="J20" s="29"/>
      <c r="K20" s="29"/>
      <c r="L20" s="30"/>
    </row>
    <row r="21" spans="1:12" s="34" customFormat="1" ht="27.75" customHeight="1" x14ac:dyDescent="0.15">
      <c r="A21" s="27" t="s">
        <v>255</v>
      </c>
      <c r="B21" s="33">
        <v>8360</v>
      </c>
      <c r="C21" s="33">
        <v>3786</v>
      </c>
      <c r="D21" s="33">
        <v>4574</v>
      </c>
      <c r="F21" s="29"/>
      <c r="G21" s="29"/>
      <c r="H21" s="29"/>
      <c r="I21" s="29"/>
      <c r="J21" s="29"/>
      <c r="K21" s="29"/>
      <c r="L21" s="30"/>
    </row>
    <row r="22" spans="1:12" s="34" customFormat="1" ht="27.75" customHeight="1" x14ac:dyDescent="0.15">
      <c r="A22" s="27" t="s">
        <v>256</v>
      </c>
      <c r="B22" s="33">
        <v>6610</v>
      </c>
      <c r="C22" s="33">
        <v>2544</v>
      </c>
      <c r="D22" s="33">
        <v>4066</v>
      </c>
      <c r="F22" s="29"/>
      <c r="G22" s="29"/>
      <c r="H22" s="29"/>
      <c r="I22" s="29"/>
      <c r="J22" s="29"/>
      <c r="K22" s="29"/>
      <c r="L22" s="30"/>
    </row>
    <row r="23" spans="1:12" s="34" customFormat="1" ht="27.75" customHeight="1" x14ac:dyDescent="0.15">
      <c r="A23" s="27" t="s">
        <v>257</v>
      </c>
      <c r="B23" s="33">
        <v>5055</v>
      </c>
      <c r="C23" s="33">
        <v>1773</v>
      </c>
      <c r="D23" s="33">
        <v>3282</v>
      </c>
      <c r="F23" s="29"/>
      <c r="G23" s="29"/>
      <c r="H23" s="29"/>
      <c r="I23" s="29"/>
      <c r="J23" s="29"/>
      <c r="K23" s="29"/>
      <c r="L23" s="30"/>
    </row>
    <row r="24" spans="1:12" s="34" customFormat="1" ht="27.75" customHeight="1" x14ac:dyDescent="0.15">
      <c r="A24" s="27" t="s">
        <v>258</v>
      </c>
      <c r="B24" s="33">
        <v>2804</v>
      </c>
      <c r="C24" s="33">
        <v>769</v>
      </c>
      <c r="D24" s="33">
        <v>2035</v>
      </c>
      <c r="F24" s="29"/>
      <c r="G24" s="29"/>
      <c r="H24" s="29"/>
      <c r="I24" s="29"/>
      <c r="J24" s="29"/>
      <c r="K24" s="29"/>
      <c r="L24" s="30"/>
    </row>
    <row r="25" spans="1:12" s="34" customFormat="1" ht="27.75" customHeight="1" x14ac:dyDescent="0.15">
      <c r="A25" s="27" t="s">
        <v>259</v>
      </c>
      <c r="B25" s="33">
        <v>895</v>
      </c>
      <c r="C25" s="33">
        <v>154</v>
      </c>
      <c r="D25" s="33">
        <v>741</v>
      </c>
      <c r="F25" s="29"/>
      <c r="G25" s="29"/>
      <c r="H25" s="29"/>
      <c r="I25" s="29"/>
      <c r="J25" s="29"/>
      <c r="K25" s="29"/>
      <c r="L25" s="30"/>
    </row>
    <row r="26" spans="1:12" s="34" customFormat="1" ht="27.75" customHeight="1" x14ac:dyDescent="0.15">
      <c r="A26" s="27" t="s">
        <v>260</v>
      </c>
      <c r="B26" s="33">
        <v>125</v>
      </c>
      <c r="C26" s="33">
        <v>15</v>
      </c>
      <c r="D26" s="33">
        <v>110</v>
      </c>
      <c r="F26" s="29"/>
      <c r="G26" s="29"/>
      <c r="H26" s="29"/>
      <c r="I26" s="29"/>
      <c r="J26" s="29"/>
      <c r="K26" s="29"/>
      <c r="L26" s="30"/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0DEB-CF31-4B6A-88AC-791F34EFC36C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0" bestFit="1" customWidth="1"/>
    <col min="2" max="3" width="18" style="30" customWidth="1"/>
    <col min="4" max="4" width="18" style="35" customWidth="1"/>
    <col min="5" max="5" width="18" style="34" customWidth="1"/>
    <col min="6" max="11" width="13.375" style="29" customWidth="1"/>
    <col min="12" max="12" width="13.375" style="30" customWidth="1"/>
    <col min="13" max="16384" width="9" style="29"/>
  </cols>
  <sheetData>
    <row r="1" spans="1:5" ht="27.75" customHeight="1" x14ac:dyDescent="0.15">
      <c r="A1" s="28" t="s">
        <v>227</v>
      </c>
      <c r="B1" s="28" t="s">
        <v>228</v>
      </c>
      <c r="C1" s="28" t="s">
        <v>229</v>
      </c>
      <c r="D1" s="28" t="s">
        <v>230</v>
      </c>
      <c r="E1" s="28" t="s">
        <v>231</v>
      </c>
    </row>
    <row r="2" spans="1:5" ht="27.75" customHeight="1" x14ac:dyDescent="0.15">
      <c r="A2" s="31" t="s">
        <v>232</v>
      </c>
      <c r="B2" s="31" t="s">
        <v>233</v>
      </c>
      <c r="C2" s="31" t="s">
        <v>234</v>
      </c>
      <c r="D2" s="32" t="s">
        <v>268</v>
      </c>
      <c r="E2" s="33">
        <v>57953</v>
      </c>
    </row>
    <row r="4" spans="1:5" ht="27.75" customHeight="1" x14ac:dyDescent="0.15">
      <c r="B4" s="27" t="s">
        <v>236</v>
      </c>
      <c r="C4" s="27" t="s">
        <v>237</v>
      </c>
      <c r="D4" s="27" t="s">
        <v>238</v>
      </c>
    </row>
    <row r="5" spans="1:5" ht="27.75" customHeight="1" x14ac:dyDescent="0.15">
      <c r="A5" s="27" t="s">
        <v>239</v>
      </c>
      <c r="B5" s="33">
        <v>120389</v>
      </c>
      <c r="C5" s="33">
        <v>56059</v>
      </c>
      <c r="D5" s="33">
        <v>64330</v>
      </c>
    </row>
    <row r="6" spans="1:5" ht="27.75" customHeight="1" x14ac:dyDescent="0.15">
      <c r="A6" s="27" t="s">
        <v>240</v>
      </c>
      <c r="B6" s="33">
        <v>3666</v>
      </c>
      <c r="C6" s="33">
        <v>1816</v>
      </c>
      <c r="D6" s="33">
        <v>1850</v>
      </c>
    </row>
    <row r="7" spans="1:5" ht="27.75" customHeight="1" x14ac:dyDescent="0.15">
      <c r="A7" s="27" t="s">
        <v>241</v>
      </c>
      <c r="B7" s="33">
        <v>4734</v>
      </c>
      <c r="C7" s="33">
        <v>2392</v>
      </c>
      <c r="D7" s="33">
        <v>2342</v>
      </c>
    </row>
    <row r="8" spans="1:5" ht="27.75" customHeight="1" x14ac:dyDescent="0.15">
      <c r="A8" s="27" t="s">
        <v>242</v>
      </c>
      <c r="B8" s="33">
        <v>5256</v>
      </c>
      <c r="C8" s="33">
        <v>2699</v>
      </c>
      <c r="D8" s="33">
        <v>2557</v>
      </c>
    </row>
    <row r="9" spans="1:5" ht="27.75" customHeight="1" x14ac:dyDescent="0.15">
      <c r="A9" s="27" t="s">
        <v>243</v>
      </c>
      <c r="B9" s="33">
        <v>5217</v>
      </c>
      <c r="C9" s="33">
        <v>2639</v>
      </c>
      <c r="D9" s="33">
        <v>2578</v>
      </c>
    </row>
    <row r="10" spans="1:5" ht="27.75" customHeight="1" x14ac:dyDescent="0.15">
      <c r="A10" s="27" t="s">
        <v>244</v>
      </c>
      <c r="B10" s="33">
        <v>5312</v>
      </c>
      <c r="C10" s="33">
        <v>2461</v>
      </c>
      <c r="D10" s="33">
        <v>2851</v>
      </c>
    </row>
    <row r="11" spans="1:5" ht="27.75" customHeight="1" x14ac:dyDescent="0.15">
      <c r="A11" s="27" t="s">
        <v>245</v>
      </c>
      <c r="B11" s="33">
        <v>5313</v>
      </c>
      <c r="C11" s="33">
        <v>2426</v>
      </c>
      <c r="D11" s="33">
        <v>2887</v>
      </c>
    </row>
    <row r="12" spans="1:5" ht="27.75" customHeight="1" x14ac:dyDescent="0.15">
      <c r="A12" s="27" t="s">
        <v>246</v>
      </c>
      <c r="B12" s="33">
        <v>5369</v>
      </c>
      <c r="C12" s="33">
        <v>2565</v>
      </c>
      <c r="D12" s="33">
        <v>2804</v>
      </c>
    </row>
    <row r="13" spans="1:5" ht="27.75" customHeight="1" x14ac:dyDescent="0.15">
      <c r="A13" s="27" t="s">
        <v>247</v>
      </c>
      <c r="B13" s="33">
        <v>5982</v>
      </c>
      <c r="C13" s="33">
        <v>2873</v>
      </c>
      <c r="D13" s="33">
        <v>3109</v>
      </c>
    </row>
    <row r="14" spans="1:5" ht="27.75" customHeight="1" x14ac:dyDescent="0.15">
      <c r="A14" s="27" t="s">
        <v>248</v>
      </c>
      <c r="B14" s="33">
        <v>6594</v>
      </c>
      <c r="C14" s="33">
        <v>3287</v>
      </c>
      <c r="D14" s="33">
        <v>3307</v>
      </c>
    </row>
    <row r="15" spans="1:5" ht="27.75" customHeight="1" x14ac:dyDescent="0.15">
      <c r="A15" s="27" t="s">
        <v>249</v>
      </c>
      <c r="B15" s="33">
        <v>7309</v>
      </c>
      <c r="C15" s="33">
        <v>3608</v>
      </c>
      <c r="D15" s="33">
        <v>3701</v>
      </c>
    </row>
    <row r="16" spans="1:5" ht="27.75" customHeight="1" x14ac:dyDescent="0.15">
      <c r="A16" s="27" t="s">
        <v>250</v>
      </c>
      <c r="B16" s="33">
        <v>7677</v>
      </c>
      <c r="C16" s="33">
        <v>3815</v>
      </c>
      <c r="D16" s="33">
        <v>3862</v>
      </c>
    </row>
    <row r="17" spans="1:12" s="34" customFormat="1" ht="27.75" customHeight="1" x14ac:dyDescent="0.15">
      <c r="A17" s="27" t="s">
        <v>251</v>
      </c>
      <c r="B17" s="33">
        <v>7596</v>
      </c>
      <c r="C17" s="33">
        <v>3673</v>
      </c>
      <c r="D17" s="33">
        <v>3923</v>
      </c>
      <c r="F17" s="29"/>
      <c r="G17" s="29"/>
      <c r="H17" s="29"/>
      <c r="I17" s="29"/>
      <c r="J17" s="29"/>
      <c r="K17" s="29"/>
      <c r="L17" s="30"/>
    </row>
    <row r="18" spans="1:12" s="34" customFormat="1" ht="27.75" customHeight="1" x14ac:dyDescent="0.15">
      <c r="A18" s="27" t="s">
        <v>252</v>
      </c>
      <c r="B18" s="33">
        <v>7944</v>
      </c>
      <c r="C18" s="33">
        <v>3876</v>
      </c>
      <c r="D18" s="33">
        <v>4068</v>
      </c>
      <c r="F18" s="29"/>
      <c r="G18" s="29"/>
      <c r="H18" s="29"/>
      <c r="I18" s="29"/>
      <c r="J18" s="29"/>
      <c r="K18" s="29"/>
      <c r="L18" s="30"/>
    </row>
    <row r="19" spans="1:12" s="34" customFormat="1" ht="27.75" customHeight="1" x14ac:dyDescent="0.15">
      <c r="A19" s="27" t="s">
        <v>253</v>
      </c>
      <c r="B19" s="33">
        <v>8808</v>
      </c>
      <c r="C19" s="33">
        <v>4275</v>
      </c>
      <c r="D19" s="33">
        <v>4533</v>
      </c>
      <c r="F19" s="29"/>
      <c r="G19" s="29"/>
      <c r="H19" s="29"/>
      <c r="I19" s="29"/>
      <c r="J19" s="29"/>
      <c r="K19" s="29"/>
      <c r="L19" s="30"/>
    </row>
    <row r="20" spans="1:12" s="34" customFormat="1" ht="27.75" customHeight="1" x14ac:dyDescent="0.15">
      <c r="A20" s="27" t="s">
        <v>254</v>
      </c>
      <c r="B20" s="33">
        <v>9709</v>
      </c>
      <c r="C20" s="33">
        <v>4580</v>
      </c>
      <c r="D20" s="33">
        <v>5129</v>
      </c>
      <c r="F20" s="29"/>
      <c r="G20" s="29"/>
      <c r="H20" s="29"/>
      <c r="I20" s="29"/>
      <c r="J20" s="29"/>
      <c r="K20" s="29"/>
      <c r="L20" s="30"/>
    </row>
    <row r="21" spans="1:12" s="34" customFormat="1" ht="27.75" customHeight="1" x14ac:dyDescent="0.15">
      <c r="A21" s="27" t="s">
        <v>255</v>
      </c>
      <c r="B21" s="33">
        <v>8410</v>
      </c>
      <c r="C21" s="33">
        <v>3805</v>
      </c>
      <c r="D21" s="33">
        <v>4605</v>
      </c>
      <c r="F21" s="29"/>
      <c r="G21" s="29"/>
      <c r="H21" s="29"/>
      <c r="I21" s="29"/>
      <c r="J21" s="29"/>
      <c r="K21" s="29"/>
      <c r="L21" s="30"/>
    </row>
    <row r="22" spans="1:12" s="34" customFormat="1" ht="27.75" customHeight="1" x14ac:dyDescent="0.15">
      <c r="A22" s="27" t="s">
        <v>256</v>
      </c>
      <c r="B22" s="33">
        <v>6620</v>
      </c>
      <c r="C22" s="33">
        <v>2566</v>
      </c>
      <c r="D22" s="33">
        <v>4054</v>
      </c>
      <c r="F22" s="29"/>
      <c r="G22" s="29"/>
      <c r="H22" s="29"/>
      <c r="I22" s="29"/>
      <c r="J22" s="29"/>
      <c r="K22" s="29"/>
      <c r="L22" s="30"/>
    </row>
    <row r="23" spans="1:12" s="34" customFormat="1" ht="27.75" customHeight="1" x14ac:dyDescent="0.15">
      <c r="A23" s="27" t="s">
        <v>257</v>
      </c>
      <c r="B23" s="33">
        <v>5041</v>
      </c>
      <c r="C23" s="33">
        <v>1755</v>
      </c>
      <c r="D23" s="33">
        <v>3286</v>
      </c>
      <c r="F23" s="29"/>
      <c r="G23" s="29"/>
      <c r="H23" s="29"/>
      <c r="I23" s="29"/>
      <c r="J23" s="29"/>
      <c r="K23" s="29"/>
      <c r="L23" s="30"/>
    </row>
    <row r="24" spans="1:12" s="34" customFormat="1" ht="27.75" customHeight="1" x14ac:dyDescent="0.15">
      <c r="A24" s="27" t="s">
        <v>258</v>
      </c>
      <c r="B24" s="33">
        <v>2811</v>
      </c>
      <c r="C24" s="33">
        <v>777</v>
      </c>
      <c r="D24" s="33">
        <v>2034</v>
      </c>
      <c r="F24" s="29"/>
      <c r="G24" s="29"/>
      <c r="H24" s="29"/>
      <c r="I24" s="29"/>
      <c r="J24" s="29"/>
      <c r="K24" s="29"/>
      <c r="L24" s="30"/>
    </row>
    <row r="25" spans="1:12" s="34" customFormat="1" ht="27.75" customHeight="1" x14ac:dyDescent="0.15">
      <c r="A25" s="27" t="s">
        <v>259</v>
      </c>
      <c r="B25" s="33">
        <v>892</v>
      </c>
      <c r="C25" s="33">
        <v>156</v>
      </c>
      <c r="D25" s="33">
        <v>736</v>
      </c>
      <c r="F25" s="29"/>
      <c r="G25" s="29"/>
      <c r="H25" s="29"/>
      <c r="I25" s="29"/>
      <c r="J25" s="29"/>
      <c r="K25" s="29"/>
      <c r="L25" s="30"/>
    </row>
    <row r="26" spans="1:12" s="34" customFormat="1" ht="27.75" customHeight="1" x14ac:dyDescent="0.15">
      <c r="A26" s="27" t="s">
        <v>260</v>
      </c>
      <c r="B26" s="33">
        <v>129</v>
      </c>
      <c r="C26" s="33">
        <v>15</v>
      </c>
      <c r="D26" s="33">
        <v>114</v>
      </c>
      <c r="F26" s="29"/>
      <c r="G26" s="29"/>
      <c r="H26" s="29"/>
      <c r="I26" s="29"/>
      <c r="J26" s="29"/>
      <c r="K26" s="29"/>
      <c r="L26" s="30"/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C788-FEB3-4398-9919-1E839D8E9A15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0" bestFit="1" customWidth="1"/>
    <col min="2" max="3" width="18" style="30" customWidth="1"/>
    <col min="4" max="4" width="18" style="35" customWidth="1"/>
    <col min="5" max="5" width="18" style="34" customWidth="1"/>
    <col min="6" max="11" width="13.375" style="29" customWidth="1"/>
    <col min="12" max="12" width="13.375" style="30" customWidth="1"/>
    <col min="13" max="16384" width="9" style="29"/>
  </cols>
  <sheetData>
    <row r="1" spans="1:5" ht="27.75" customHeight="1" x14ac:dyDescent="0.15">
      <c r="A1" s="28" t="s">
        <v>227</v>
      </c>
      <c r="B1" s="28" t="s">
        <v>228</v>
      </c>
      <c r="C1" s="28" t="s">
        <v>229</v>
      </c>
      <c r="D1" s="28" t="s">
        <v>230</v>
      </c>
      <c r="E1" s="28" t="s">
        <v>231</v>
      </c>
    </row>
    <row r="2" spans="1:5" ht="27.75" customHeight="1" x14ac:dyDescent="0.15">
      <c r="A2" s="31" t="s">
        <v>232</v>
      </c>
      <c r="B2" s="31" t="s">
        <v>233</v>
      </c>
      <c r="C2" s="31" t="s">
        <v>234</v>
      </c>
      <c r="D2" s="32" t="s">
        <v>269</v>
      </c>
      <c r="E2" s="33">
        <v>58022</v>
      </c>
    </row>
    <row r="4" spans="1:5" ht="27.75" customHeight="1" x14ac:dyDescent="0.15">
      <c r="B4" s="27" t="s">
        <v>236</v>
      </c>
      <c r="C4" s="27" t="s">
        <v>237</v>
      </c>
      <c r="D4" s="27" t="s">
        <v>238</v>
      </c>
    </row>
    <row r="5" spans="1:5" ht="27.75" customHeight="1" x14ac:dyDescent="0.15">
      <c r="A5" s="27" t="s">
        <v>239</v>
      </c>
      <c r="B5" s="33">
        <v>120356</v>
      </c>
      <c r="C5" s="33">
        <v>56000</v>
      </c>
      <c r="D5" s="33">
        <v>64356</v>
      </c>
    </row>
    <row r="6" spans="1:5" ht="27.75" customHeight="1" x14ac:dyDescent="0.15">
      <c r="A6" s="27" t="s">
        <v>240</v>
      </c>
      <c r="B6" s="33">
        <v>3643</v>
      </c>
      <c r="C6" s="33">
        <v>1802</v>
      </c>
      <c r="D6" s="33">
        <v>1841</v>
      </c>
    </row>
    <row r="7" spans="1:5" ht="27.75" customHeight="1" x14ac:dyDescent="0.15">
      <c r="A7" s="27" t="s">
        <v>241</v>
      </c>
      <c r="B7" s="33">
        <v>4718</v>
      </c>
      <c r="C7" s="33">
        <v>2379</v>
      </c>
      <c r="D7" s="33">
        <v>2339</v>
      </c>
    </row>
    <row r="8" spans="1:5" ht="27.75" customHeight="1" x14ac:dyDescent="0.15">
      <c r="A8" s="27" t="s">
        <v>242</v>
      </c>
      <c r="B8" s="33">
        <v>5245</v>
      </c>
      <c r="C8" s="33">
        <v>2703</v>
      </c>
      <c r="D8" s="33">
        <v>2542</v>
      </c>
    </row>
    <row r="9" spans="1:5" ht="27.75" customHeight="1" x14ac:dyDescent="0.15">
      <c r="A9" s="27" t="s">
        <v>243</v>
      </c>
      <c r="B9" s="33">
        <v>5259</v>
      </c>
      <c r="C9" s="33">
        <v>2648</v>
      </c>
      <c r="D9" s="33">
        <v>2611</v>
      </c>
    </row>
    <row r="10" spans="1:5" ht="27.75" customHeight="1" x14ac:dyDescent="0.15">
      <c r="A10" s="27" t="s">
        <v>244</v>
      </c>
      <c r="B10" s="33">
        <v>5316</v>
      </c>
      <c r="C10" s="33">
        <v>2447</v>
      </c>
      <c r="D10" s="33">
        <v>2869</v>
      </c>
    </row>
    <row r="11" spans="1:5" ht="27.75" customHeight="1" x14ac:dyDescent="0.15">
      <c r="A11" s="27" t="s">
        <v>245</v>
      </c>
      <c r="B11" s="33">
        <v>5331</v>
      </c>
      <c r="C11" s="33">
        <v>2428</v>
      </c>
      <c r="D11" s="33">
        <v>2903</v>
      </c>
    </row>
    <row r="12" spans="1:5" ht="27.75" customHeight="1" x14ac:dyDescent="0.15">
      <c r="A12" s="27" t="s">
        <v>246</v>
      </c>
      <c r="B12" s="33">
        <v>5345</v>
      </c>
      <c r="C12" s="33">
        <v>2557</v>
      </c>
      <c r="D12" s="33">
        <v>2788</v>
      </c>
    </row>
    <row r="13" spans="1:5" ht="27.75" customHeight="1" x14ac:dyDescent="0.15">
      <c r="A13" s="27" t="s">
        <v>247</v>
      </c>
      <c r="B13" s="33">
        <v>5982</v>
      </c>
      <c r="C13" s="33">
        <v>2865</v>
      </c>
      <c r="D13" s="33">
        <v>3117</v>
      </c>
    </row>
    <row r="14" spans="1:5" ht="27.75" customHeight="1" x14ac:dyDescent="0.15">
      <c r="A14" s="27" t="s">
        <v>248</v>
      </c>
      <c r="B14" s="33">
        <v>6598</v>
      </c>
      <c r="C14" s="33">
        <v>3292</v>
      </c>
      <c r="D14" s="33">
        <v>3306</v>
      </c>
    </row>
    <row r="15" spans="1:5" ht="27.75" customHeight="1" x14ac:dyDescent="0.15">
      <c r="A15" s="27" t="s">
        <v>249</v>
      </c>
      <c r="B15" s="33">
        <v>7300</v>
      </c>
      <c r="C15" s="33">
        <v>3585</v>
      </c>
      <c r="D15" s="33">
        <v>3715</v>
      </c>
    </row>
    <row r="16" spans="1:5" ht="27.75" customHeight="1" x14ac:dyDescent="0.15">
      <c r="A16" s="27" t="s">
        <v>250</v>
      </c>
      <c r="B16" s="33">
        <v>7677</v>
      </c>
      <c r="C16" s="33">
        <v>3824</v>
      </c>
      <c r="D16" s="33">
        <v>3853</v>
      </c>
    </row>
    <row r="17" spans="1:12" s="34" customFormat="1" ht="27.75" customHeight="1" x14ac:dyDescent="0.15">
      <c r="A17" s="27" t="s">
        <v>251</v>
      </c>
      <c r="B17" s="33">
        <v>7578</v>
      </c>
      <c r="C17" s="33">
        <v>3655</v>
      </c>
      <c r="D17" s="33">
        <v>3923</v>
      </c>
      <c r="F17" s="29"/>
      <c r="G17" s="29"/>
      <c r="H17" s="29"/>
      <c r="I17" s="29"/>
      <c r="J17" s="29"/>
      <c r="K17" s="29"/>
      <c r="L17" s="30"/>
    </row>
    <row r="18" spans="1:12" s="34" customFormat="1" ht="27.75" customHeight="1" x14ac:dyDescent="0.15">
      <c r="A18" s="27" t="s">
        <v>252</v>
      </c>
      <c r="B18" s="33">
        <v>7928</v>
      </c>
      <c r="C18" s="33">
        <v>3865</v>
      </c>
      <c r="D18" s="33">
        <v>4063</v>
      </c>
      <c r="F18" s="29"/>
      <c r="G18" s="29"/>
      <c r="H18" s="29"/>
      <c r="I18" s="29"/>
      <c r="J18" s="29"/>
      <c r="K18" s="29"/>
      <c r="L18" s="30"/>
    </row>
    <row r="19" spans="1:12" s="34" customFormat="1" ht="27.75" customHeight="1" x14ac:dyDescent="0.15">
      <c r="A19" s="27" t="s">
        <v>253</v>
      </c>
      <c r="B19" s="33">
        <v>8798</v>
      </c>
      <c r="C19" s="33">
        <v>4275</v>
      </c>
      <c r="D19" s="33">
        <v>4523</v>
      </c>
      <c r="F19" s="29"/>
      <c r="G19" s="29"/>
      <c r="H19" s="29"/>
      <c r="I19" s="29"/>
      <c r="J19" s="29"/>
      <c r="K19" s="29"/>
      <c r="L19" s="30"/>
    </row>
    <row r="20" spans="1:12" s="34" customFormat="1" ht="27.75" customHeight="1" x14ac:dyDescent="0.15">
      <c r="A20" s="27" t="s">
        <v>254</v>
      </c>
      <c r="B20" s="33">
        <v>9668</v>
      </c>
      <c r="C20" s="33">
        <v>4560</v>
      </c>
      <c r="D20" s="33">
        <v>5108</v>
      </c>
      <c r="F20" s="29"/>
      <c r="G20" s="29"/>
      <c r="H20" s="29"/>
      <c r="I20" s="29"/>
      <c r="J20" s="29"/>
      <c r="K20" s="29"/>
      <c r="L20" s="30"/>
    </row>
    <row r="21" spans="1:12" s="34" customFormat="1" ht="27.75" customHeight="1" x14ac:dyDescent="0.15">
      <c r="A21" s="27" t="s">
        <v>255</v>
      </c>
      <c r="B21" s="33">
        <v>8470</v>
      </c>
      <c r="C21" s="33">
        <v>3845</v>
      </c>
      <c r="D21" s="33">
        <v>4625</v>
      </c>
      <c r="F21" s="29"/>
      <c r="G21" s="29"/>
      <c r="H21" s="29"/>
      <c r="I21" s="29"/>
      <c r="J21" s="29"/>
      <c r="K21" s="29"/>
      <c r="L21" s="30"/>
    </row>
    <row r="22" spans="1:12" s="34" customFormat="1" ht="27.75" customHeight="1" x14ac:dyDescent="0.15">
      <c r="A22" s="27" t="s">
        <v>256</v>
      </c>
      <c r="B22" s="33">
        <v>6623</v>
      </c>
      <c r="C22" s="33">
        <v>2577</v>
      </c>
      <c r="D22" s="33">
        <v>4046</v>
      </c>
      <c r="F22" s="29"/>
      <c r="G22" s="29"/>
      <c r="H22" s="29"/>
      <c r="I22" s="29"/>
      <c r="J22" s="29"/>
      <c r="K22" s="29"/>
      <c r="L22" s="30"/>
    </row>
    <row r="23" spans="1:12" s="34" customFormat="1" ht="27.75" customHeight="1" x14ac:dyDescent="0.15">
      <c r="A23" s="27" t="s">
        <v>257</v>
      </c>
      <c r="B23" s="33">
        <v>5028</v>
      </c>
      <c r="C23" s="33">
        <v>1744</v>
      </c>
      <c r="D23" s="33">
        <v>3284</v>
      </c>
      <c r="F23" s="29"/>
      <c r="G23" s="29"/>
      <c r="H23" s="29"/>
      <c r="I23" s="29"/>
      <c r="J23" s="29"/>
      <c r="K23" s="29"/>
      <c r="L23" s="30"/>
    </row>
    <row r="24" spans="1:12" s="34" customFormat="1" ht="27.75" customHeight="1" x14ac:dyDescent="0.15">
      <c r="A24" s="27" t="s">
        <v>258</v>
      </c>
      <c r="B24" s="33">
        <v>2828</v>
      </c>
      <c r="C24" s="33">
        <v>774</v>
      </c>
      <c r="D24" s="33">
        <v>2054</v>
      </c>
      <c r="F24" s="29"/>
      <c r="G24" s="29"/>
      <c r="H24" s="29"/>
      <c r="I24" s="29"/>
      <c r="J24" s="29"/>
      <c r="K24" s="29"/>
      <c r="L24" s="30"/>
    </row>
    <row r="25" spans="1:12" s="34" customFormat="1" ht="27.75" customHeight="1" x14ac:dyDescent="0.15">
      <c r="A25" s="27" t="s">
        <v>259</v>
      </c>
      <c r="B25" s="33">
        <v>893</v>
      </c>
      <c r="C25" s="33">
        <v>163</v>
      </c>
      <c r="D25" s="33">
        <v>730</v>
      </c>
      <c r="F25" s="29"/>
      <c r="G25" s="29"/>
      <c r="H25" s="29"/>
      <c r="I25" s="29"/>
      <c r="J25" s="29"/>
      <c r="K25" s="29"/>
      <c r="L25" s="30"/>
    </row>
    <row r="26" spans="1:12" s="34" customFormat="1" ht="27.75" customHeight="1" x14ac:dyDescent="0.15">
      <c r="A26" s="27" t="s">
        <v>260</v>
      </c>
      <c r="B26" s="33">
        <v>128</v>
      </c>
      <c r="C26" s="33">
        <v>12</v>
      </c>
      <c r="D26" s="33">
        <v>116</v>
      </c>
      <c r="F26" s="29"/>
      <c r="G26" s="29"/>
      <c r="H26" s="29"/>
      <c r="I26" s="29"/>
      <c r="J26" s="29"/>
      <c r="K26" s="29"/>
      <c r="L26" s="30"/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00E0-EF40-4D0C-9D5E-BEB6313FC067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K15" sqref="K15"/>
    </sheetView>
  </sheetViews>
  <sheetFormatPr defaultColWidth="9" defaultRowHeight="27.75" customHeight="1" x14ac:dyDescent="0.15"/>
  <cols>
    <col min="1" max="1" width="13.75" style="30" bestFit="1" customWidth="1"/>
    <col min="2" max="3" width="18" style="30" customWidth="1"/>
    <col min="4" max="4" width="18" style="35" customWidth="1"/>
    <col min="5" max="5" width="18" style="34" customWidth="1"/>
    <col min="6" max="11" width="13.375" style="29" customWidth="1"/>
    <col min="12" max="12" width="13.375" style="30" customWidth="1"/>
    <col min="13" max="16384" width="9" style="29"/>
  </cols>
  <sheetData>
    <row r="1" spans="1:5" ht="27.75" customHeight="1" x14ac:dyDescent="0.15">
      <c r="A1" s="28" t="s">
        <v>227</v>
      </c>
      <c r="B1" s="28" t="s">
        <v>228</v>
      </c>
      <c r="C1" s="28" t="s">
        <v>229</v>
      </c>
      <c r="D1" s="28" t="s">
        <v>230</v>
      </c>
      <c r="E1" s="28" t="s">
        <v>231</v>
      </c>
    </row>
    <row r="2" spans="1:5" ht="27.75" customHeight="1" x14ac:dyDescent="0.15">
      <c r="A2" s="31" t="s">
        <v>232</v>
      </c>
      <c r="B2" s="31" t="s">
        <v>233</v>
      </c>
      <c r="C2" s="31" t="s">
        <v>234</v>
      </c>
      <c r="D2" s="32" t="s">
        <v>270</v>
      </c>
      <c r="E2" s="33">
        <v>58063</v>
      </c>
    </row>
    <row r="4" spans="1:5" ht="27.75" customHeight="1" x14ac:dyDescent="0.15">
      <c r="B4" s="27" t="s">
        <v>236</v>
      </c>
      <c r="C4" s="27" t="s">
        <v>237</v>
      </c>
      <c r="D4" s="27" t="s">
        <v>238</v>
      </c>
    </row>
    <row r="5" spans="1:5" ht="27.75" customHeight="1" x14ac:dyDescent="0.15">
      <c r="A5" s="27" t="s">
        <v>239</v>
      </c>
      <c r="B5" s="33">
        <v>120265</v>
      </c>
      <c r="C5" s="33">
        <v>55954</v>
      </c>
      <c r="D5" s="33">
        <v>64311</v>
      </c>
    </row>
    <row r="6" spans="1:5" ht="27.75" customHeight="1" x14ac:dyDescent="0.15">
      <c r="A6" s="27" t="s">
        <v>240</v>
      </c>
      <c r="B6" s="33">
        <v>3613</v>
      </c>
      <c r="C6" s="33">
        <v>1785</v>
      </c>
      <c r="D6" s="33">
        <v>1828</v>
      </c>
    </row>
    <row r="7" spans="1:5" ht="27.75" customHeight="1" x14ac:dyDescent="0.15">
      <c r="A7" s="27" t="s">
        <v>241</v>
      </c>
      <c r="B7" s="33">
        <v>4707</v>
      </c>
      <c r="C7" s="33">
        <v>2376</v>
      </c>
      <c r="D7" s="33">
        <v>2331</v>
      </c>
    </row>
    <row r="8" spans="1:5" ht="27.75" customHeight="1" x14ac:dyDescent="0.15">
      <c r="A8" s="27" t="s">
        <v>242</v>
      </c>
      <c r="B8" s="33">
        <v>5261</v>
      </c>
      <c r="C8" s="33">
        <v>2712</v>
      </c>
      <c r="D8" s="33">
        <v>2549</v>
      </c>
    </row>
    <row r="9" spans="1:5" ht="27.75" customHeight="1" x14ac:dyDescent="0.15">
      <c r="A9" s="27" t="s">
        <v>243</v>
      </c>
      <c r="B9" s="33">
        <v>5230</v>
      </c>
      <c r="C9" s="33">
        <v>2630</v>
      </c>
      <c r="D9" s="33">
        <v>2600</v>
      </c>
    </row>
    <row r="10" spans="1:5" ht="27.75" customHeight="1" x14ac:dyDescent="0.15">
      <c r="A10" s="27" t="s">
        <v>244</v>
      </c>
      <c r="B10" s="33">
        <v>5357</v>
      </c>
      <c r="C10" s="33">
        <v>2492</v>
      </c>
      <c r="D10" s="33">
        <v>2865</v>
      </c>
    </row>
    <row r="11" spans="1:5" ht="27.75" customHeight="1" x14ac:dyDescent="0.15">
      <c r="A11" s="27" t="s">
        <v>245</v>
      </c>
      <c r="B11" s="33">
        <v>5322</v>
      </c>
      <c r="C11" s="33">
        <v>2408</v>
      </c>
      <c r="D11" s="33">
        <v>2914</v>
      </c>
    </row>
    <row r="12" spans="1:5" ht="27.75" customHeight="1" x14ac:dyDescent="0.15">
      <c r="A12" s="27" t="s">
        <v>246</v>
      </c>
      <c r="B12" s="33">
        <v>5359</v>
      </c>
      <c r="C12" s="33">
        <v>2568</v>
      </c>
      <c r="D12" s="33">
        <v>2791</v>
      </c>
    </row>
    <row r="13" spans="1:5" ht="27.75" customHeight="1" x14ac:dyDescent="0.15">
      <c r="A13" s="27" t="s">
        <v>247</v>
      </c>
      <c r="B13" s="33">
        <v>5958</v>
      </c>
      <c r="C13" s="33">
        <v>2843</v>
      </c>
      <c r="D13" s="33">
        <v>3115</v>
      </c>
    </row>
    <row r="14" spans="1:5" ht="27.75" customHeight="1" x14ac:dyDescent="0.15">
      <c r="A14" s="27" t="s">
        <v>248</v>
      </c>
      <c r="B14" s="33">
        <v>6625</v>
      </c>
      <c r="C14" s="33">
        <v>3297</v>
      </c>
      <c r="D14" s="33">
        <v>3328</v>
      </c>
    </row>
    <row r="15" spans="1:5" ht="27.75" customHeight="1" x14ac:dyDescent="0.15">
      <c r="A15" s="27" t="s">
        <v>249</v>
      </c>
      <c r="B15" s="33">
        <v>7246</v>
      </c>
      <c r="C15" s="33">
        <v>3552</v>
      </c>
      <c r="D15" s="33">
        <v>3694</v>
      </c>
    </row>
    <row r="16" spans="1:5" ht="27.75" customHeight="1" x14ac:dyDescent="0.15">
      <c r="A16" s="27" t="s">
        <v>250</v>
      </c>
      <c r="B16" s="33">
        <v>7711</v>
      </c>
      <c r="C16" s="33">
        <v>3853</v>
      </c>
      <c r="D16" s="33">
        <v>3858</v>
      </c>
    </row>
    <row r="17" spans="1:12" s="34" customFormat="1" ht="27.75" customHeight="1" x14ac:dyDescent="0.15">
      <c r="A17" s="27" t="s">
        <v>251</v>
      </c>
      <c r="B17" s="33">
        <v>7545</v>
      </c>
      <c r="C17" s="33">
        <v>3641</v>
      </c>
      <c r="D17" s="33">
        <v>3904</v>
      </c>
      <c r="F17" s="29"/>
      <c r="G17" s="29"/>
      <c r="H17" s="29"/>
      <c r="I17" s="29"/>
      <c r="J17" s="29"/>
      <c r="K17" s="29"/>
      <c r="L17" s="30"/>
    </row>
    <row r="18" spans="1:12" s="34" customFormat="1" ht="27.75" customHeight="1" x14ac:dyDescent="0.15">
      <c r="A18" s="27" t="s">
        <v>252</v>
      </c>
      <c r="B18" s="33">
        <v>7940</v>
      </c>
      <c r="C18" s="33">
        <v>3870</v>
      </c>
      <c r="D18" s="33">
        <v>4070</v>
      </c>
      <c r="F18" s="29"/>
      <c r="G18" s="29"/>
      <c r="H18" s="29"/>
      <c r="I18" s="29"/>
      <c r="J18" s="29"/>
      <c r="K18" s="29"/>
      <c r="L18" s="30"/>
    </row>
    <row r="19" spans="1:12" s="34" customFormat="1" ht="27.75" customHeight="1" x14ac:dyDescent="0.15">
      <c r="A19" s="27" t="s">
        <v>253</v>
      </c>
      <c r="B19" s="33">
        <v>8761</v>
      </c>
      <c r="C19" s="33">
        <v>4254</v>
      </c>
      <c r="D19" s="33">
        <v>4507</v>
      </c>
      <c r="F19" s="29"/>
      <c r="G19" s="29"/>
      <c r="H19" s="29"/>
      <c r="I19" s="29"/>
      <c r="J19" s="29"/>
      <c r="K19" s="29"/>
      <c r="L19" s="30"/>
    </row>
    <row r="20" spans="1:12" s="34" customFormat="1" ht="27.75" customHeight="1" x14ac:dyDescent="0.15">
      <c r="A20" s="27" t="s">
        <v>254</v>
      </c>
      <c r="B20" s="33">
        <v>9613</v>
      </c>
      <c r="C20" s="33">
        <v>4521</v>
      </c>
      <c r="D20" s="33">
        <v>5092</v>
      </c>
      <c r="F20" s="29"/>
      <c r="G20" s="29"/>
      <c r="H20" s="29"/>
      <c r="I20" s="29"/>
      <c r="J20" s="29"/>
      <c r="K20" s="29"/>
      <c r="L20" s="30"/>
    </row>
    <row r="21" spans="1:12" s="34" customFormat="1" ht="27.75" customHeight="1" x14ac:dyDescent="0.15">
      <c r="A21" s="27" t="s">
        <v>255</v>
      </c>
      <c r="B21" s="33">
        <v>8532</v>
      </c>
      <c r="C21" s="33">
        <v>3886</v>
      </c>
      <c r="D21" s="33">
        <v>4646</v>
      </c>
      <c r="F21" s="29"/>
      <c r="G21" s="29"/>
      <c r="H21" s="29"/>
      <c r="I21" s="29"/>
      <c r="J21" s="29"/>
      <c r="K21" s="29"/>
      <c r="L21" s="30"/>
    </row>
    <row r="22" spans="1:12" s="34" customFormat="1" ht="27.75" customHeight="1" x14ac:dyDescent="0.15">
      <c r="A22" s="27" t="s">
        <v>256</v>
      </c>
      <c r="B22" s="33">
        <v>6610</v>
      </c>
      <c r="C22" s="33">
        <v>2571</v>
      </c>
      <c r="D22" s="33">
        <v>4039</v>
      </c>
      <c r="F22" s="29"/>
      <c r="G22" s="29"/>
      <c r="H22" s="29"/>
      <c r="I22" s="29"/>
      <c r="J22" s="29"/>
      <c r="K22" s="29"/>
      <c r="L22" s="30"/>
    </row>
    <row r="23" spans="1:12" s="34" customFormat="1" ht="27.75" customHeight="1" x14ac:dyDescent="0.15">
      <c r="A23" s="27" t="s">
        <v>257</v>
      </c>
      <c r="B23" s="33">
        <v>5020</v>
      </c>
      <c r="C23" s="33">
        <v>1738</v>
      </c>
      <c r="D23" s="33">
        <v>3282</v>
      </c>
      <c r="F23" s="29"/>
      <c r="G23" s="29"/>
      <c r="H23" s="29"/>
      <c r="I23" s="29"/>
      <c r="J23" s="29"/>
      <c r="K23" s="29"/>
      <c r="L23" s="30"/>
    </row>
    <row r="24" spans="1:12" s="34" customFormat="1" ht="27.75" customHeight="1" x14ac:dyDescent="0.15">
      <c r="A24" s="27" t="s">
        <v>258</v>
      </c>
      <c r="B24" s="33">
        <v>2835</v>
      </c>
      <c r="C24" s="33">
        <v>778</v>
      </c>
      <c r="D24" s="33">
        <v>2057</v>
      </c>
      <c r="F24" s="29"/>
      <c r="G24" s="29"/>
      <c r="H24" s="29"/>
      <c r="I24" s="29"/>
      <c r="J24" s="29"/>
      <c r="K24" s="29"/>
      <c r="L24" s="30"/>
    </row>
    <row r="25" spans="1:12" s="34" customFormat="1" ht="27.75" customHeight="1" x14ac:dyDescent="0.15">
      <c r="A25" s="27" t="s">
        <v>259</v>
      </c>
      <c r="B25" s="33">
        <v>891</v>
      </c>
      <c r="C25" s="33">
        <v>166</v>
      </c>
      <c r="D25" s="33">
        <v>725</v>
      </c>
      <c r="F25" s="29"/>
      <c r="G25" s="29"/>
      <c r="H25" s="29"/>
      <c r="I25" s="29"/>
      <c r="J25" s="29"/>
      <c r="K25" s="29"/>
      <c r="L25" s="30"/>
    </row>
    <row r="26" spans="1:12" s="34" customFormat="1" ht="27.75" customHeight="1" x14ac:dyDescent="0.15">
      <c r="A26" s="27" t="s">
        <v>260</v>
      </c>
      <c r="B26" s="33">
        <v>129</v>
      </c>
      <c r="C26" s="33">
        <v>13</v>
      </c>
      <c r="D26" s="33">
        <v>116</v>
      </c>
      <c r="F26" s="29"/>
      <c r="G26" s="29"/>
      <c r="H26" s="29"/>
      <c r="I26" s="29"/>
      <c r="J26" s="29"/>
      <c r="K26" s="29"/>
      <c r="L26" s="30"/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28F7-287B-4757-B6A9-F41F9B5BCF17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H16" sqref="H16"/>
    </sheetView>
  </sheetViews>
  <sheetFormatPr defaultColWidth="9" defaultRowHeight="27.75" customHeight="1" x14ac:dyDescent="0.15"/>
  <cols>
    <col min="1" max="1" width="13.75" style="30" bestFit="1" customWidth="1"/>
    <col min="2" max="3" width="18" style="30" customWidth="1"/>
    <col min="4" max="4" width="18" style="35" customWidth="1"/>
    <col min="5" max="5" width="18" style="34" customWidth="1"/>
    <col min="6" max="11" width="13.375" style="29" customWidth="1"/>
    <col min="12" max="12" width="13.375" style="30" customWidth="1"/>
    <col min="13" max="16384" width="9" style="29"/>
  </cols>
  <sheetData>
    <row r="1" spans="1:5" ht="27.75" customHeight="1" x14ac:dyDescent="0.15">
      <c r="A1" s="28" t="s">
        <v>271</v>
      </c>
      <c r="B1" s="28" t="s">
        <v>272</v>
      </c>
      <c r="C1" s="28" t="s">
        <v>273</v>
      </c>
      <c r="D1" s="28" t="s">
        <v>274</v>
      </c>
      <c r="E1" s="28" t="s">
        <v>275</v>
      </c>
    </row>
    <row r="2" spans="1:5" ht="27.75" customHeight="1" x14ac:dyDescent="0.15">
      <c r="A2" s="31" t="s">
        <v>276</v>
      </c>
      <c r="B2" s="31" t="s">
        <v>233</v>
      </c>
      <c r="C2" s="31" t="s">
        <v>234</v>
      </c>
      <c r="D2" s="32" t="s">
        <v>283</v>
      </c>
      <c r="E2" s="33">
        <v>58096</v>
      </c>
    </row>
    <row r="4" spans="1:5" ht="27.75" customHeight="1" x14ac:dyDescent="0.15">
      <c r="B4" s="27" t="s">
        <v>277</v>
      </c>
      <c r="C4" s="27" t="s">
        <v>278</v>
      </c>
      <c r="D4" s="27" t="s">
        <v>279</v>
      </c>
    </row>
    <row r="5" spans="1:5" ht="27.75" customHeight="1" x14ac:dyDescent="0.15">
      <c r="A5" s="27" t="s">
        <v>280</v>
      </c>
      <c r="B5" s="33">
        <v>120166</v>
      </c>
      <c r="C5" s="33">
        <v>55901</v>
      </c>
      <c r="D5" s="33">
        <v>64265</v>
      </c>
    </row>
    <row r="6" spans="1:5" ht="27.75" customHeight="1" x14ac:dyDescent="0.15">
      <c r="A6" s="27" t="s">
        <v>281</v>
      </c>
      <c r="B6" s="33">
        <v>3610</v>
      </c>
      <c r="C6" s="33">
        <v>1794</v>
      </c>
      <c r="D6" s="33">
        <v>1816</v>
      </c>
    </row>
    <row r="7" spans="1:5" ht="27.75" customHeight="1" x14ac:dyDescent="0.15">
      <c r="A7" s="27" t="s">
        <v>241</v>
      </c>
      <c r="B7" s="33">
        <v>4682</v>
      </c>
      <c r="C7" s="33">
        <v>2356</v>
      </c>
      <c r="D7" s="33">
        <v>2326</v>
      </c>
    </row>
    <row r="8" spans="1:5" ht="27.75" customHeight="1" x14ac:dyDescent="0.15">
      <c r="A8" s="27" t="s">
        <v>242</v>
      </c>
      <c r="B8" s="33">
        <v>5263</v>
      </c>
      <c r="C8" s="33">
        <v>2712</v>
      </c>
      <c r="D8" s="33">
        <v>2551</v>
      </c>
    </row>
    <row r="9" spans="1:5" ht="27.75" customHeight="1" x14ac:dyDescent="0.15">
      <c r="A9" s="27" t="s">
        <v>243</v>
      </c>
      <c r="B9" s="33">
        <v>5204</v>
      </c>
      <c r="C9" s="33">
        <v>2630</v>
      </c>
      <c r="D9" s="33">
        <v>2574</v>
      </c>
    </row>
    <row r="10" spans="1:5" ht="27.75" customHeight="1" x14ac:dyDescent="0.15">
      <c r="A10" s="27" t="s">
        <v>244</v>
      </c>
      <c r="B10" s="33">
        <v>5407</v>
      </c>
      <c r="C10" s="33">
        <v>2511</v>
      </c>
      <c r="D10" s="33">
        <v>2896</v>
      </c>
    </row>
    <row r="11" spans="1:5" ht="27.75" customHeight="1" x14ac:dyDescent="0.15">
      <c r="A11" s="27" t="s">
        <v>245</v>
      </c>
      <c r="B11" s="33">
        <v>5340</v>
      </c>
      <c r="C11" s="33">
        <v>2405</v>
      </c>
      <c r="D11" s="33">
        <v>2935</v>
      </c>
    </row>
    <row r="12" spans="1:5" ht="27.75" customHeight="1" x14ac:dyDescent="0.15">
      <c r="A12" s="27" t="s">
        <v>246</v>
      </c>
      <c r="B12" s="33">
        <v>5354</v>
      </c>
      <c r="C12" s="33">
        <v>2561</v>
      </c>
      <c r="D12" s="33">
        <v>2793</v>
      </c>
    </row>
    <row r="13" spans="1:5" ht="27.75" customHeight="1" x14ac:dyDescent="0.15">
      <c r="A13" s="27" t="s">
        <v>247</v>
      </c>
      <c r="B13" s="33">
        <v>5941</v>
      </c>
      <c r="C13" s="33">
        <v>2831</v>
      </c>
      <c r="D13" s="33">
        <v>3110</v>
      </c>
    </row>
    <row r="14" spans="1:5" ht="27.75" customHeight="1" x14ac:dyDescent="0.15">
      <c r="A14" s="27" t="s">
        <v>248</v>
      </c>
      <c r="B14" s="33">
        <v>6588</v>
      </c>
      <c r="C14" s="33">
        <v>3292</v>
      </c>
      <c r="D14" s="33">
        <v>3296</v>
      </c>
    </row>
    <row r="15" spans="1:5" ht="27.75" customHeight="1" x14ac:dyDescent="0.15">
      <c r="A15" s="27" t="s">
        <v>249</v>
      </c>
      <c r="B15" s="33">
        <v>7237</v>
      </c>
      <c r="C15" s="33">
        <v>3535</v>
      </c>
      <c r="D15" s="33">
        <v>3702</v>
      </c>
    </row>
    <row r="16" spans="1:5" ht="27.75" customHeight="1" x14ac:dyDescent="0.15">
      <c r="A16" s="27" t="s">
        <v>250</v>
      </c>
      <c r="B16" s="33">
        <v>7724</v>
      </c>
      <c r="C16" s="33">
        <v>3864</v>
      </c>
      <c r="D16" s="33">
        <v>3860</v>
      </c>
    </row>
    <row r="17" spans="1:4" ht="27.75" customHeight="1" x14ac:dyDescent="0.15">
      <c r="A17" s="27" t="s">
        <v>251</v>
      </c>
      <c r="B17" s="33">
        <v>7522</v>
      </c>
      <c r="C17" s="33">
        <v>3625</v>
      </c>
      <c r="D17" s="33">
        <v>3897</v>
      </c>
    </row>
    <row r="18" spans="1:4" ht="27.75" customHeight="1" x14ac:dyDescent="0.15">
      <c r="A18" s="27" t="s">
        <v>252</v>
      </c>
      <c r="B18" s="33">
        <v>7941</v>
      </c>
      <c r="C18" s="33">
        <v>3885</v>
      </c>
      <c r="D18" s="33">
        <v>4056</v>
      </c>
    </row>
    <row r="19" spans="1:4" ht="27.75" customHeight="1" x14ac:dyDescent="0.15">
      <c r="A19" s="27" t="s">
        <v>253</v>
      </c>
      <c r="B19" s="33">
        <v>8712</v>
      </c>
      <c r="C19" s="33">
        <v>4220</v>
      </c>
      <c r="D19" s="33">
        <v>4492</v>
      </c>
    </row>
    <row r="20" spans="1:4" ht="27.75" customHeight="1" x14ac:dyDescent="0.15">
      <c r="A20" s="27" t="s">
        <v>254</v>
      </c>
      <c r="B20" s="33">
        <v>9580</v>
      </c>
      <c r="C20" s="33">
        <v>4501</v>
      </c>
      <c r="D20" s="33">
        <v>5079</v>
      </c>
    </row>
    <row r="21" spans="1:4" ht="27.75" customHeight="1" x14ac:dyDescent="0.15">
      <c r="A21" s="27" t="s">
        <v>255</v>
      </c>
      <c r="B21" s="33">
        <v>8567</v>
      </c>
      <c r="C21" s="33">
        <v>3908</v>
      </c>
      <c r="D21" s="33">
        <v>4659</v>
      </c>
    </row>
    <row r="22" spans="1:4" ht="27.75" customHeight="1" x14ac:dyDescent="0.15">
      <c r="A22" s="27" t="s">
        <v>256</v>
      </c>
      <c r="B22" s="33">
        <v>6613</v>
      </c>
      <c r="C22" s="33">
        <v>2575</v>
      </c>
      <c r="D22" s="33">
        <v>4038</v>
      </c>
    </row>
    <row r="23" spans="1:4" ht="27.75" customHeight="1" x14ac:dyDescent="0.15">
      <c r="A23" s="27" t="s">
        <v>257</v>
      </c>
      <c r="B23" s="33">
        <v>5039</v>
      </c>
      <c r="C23" s="33">
        <v>1743</v>
      </c>
      <c r="D23" s="33">
        <v>3296</v>
      </c>
    </row>
    <row r="24" spans="1:4" ht="27.75" customHeight="1" x14ac:dyDescent="0.15">
      <c r="A24" s="27" t="s">
        <v>258</v>
      </c>
      <c r="B24" s="33">
        <v>2819</v>
      </c>
      <c r="C24" s="33">
        <v>772</v>
      </c>
      <c r="D24" s="33">
        <v>2047</v>
      </c>
    </row>
    <row r="25" spans="1:4" ht="27.75" customHeight="1" x14ac:dyDescent="0.15">
      <c r="A25" s="27" t="s">
        <v>259</v>
      </c>
      <c r="B25" s="33">
        <v>894</v>
      </c>
      <c r="C25" s="33">
        <v>168</v>
      </c>
      <c r="D25" s="33">
        <v>726</v>
      </c>
    </row>
    <row r="26" spans="1:4" ht="27.75" customHeight="1" x14ac:dyDescent="0.15">
      <c r="A26" s="27" t="s">
        <v>282</v>
      </c>
      <c r="B26" s="33">
        <v>129</v>
      </c>
      <c r="C26" s="33">
        <v>13</v>
      </c>
      <c r="D26" s="33">
        <v>116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20240101</vt:lpstr>
      <vt:lpstr>20240201</vt:lpstr>
      <vt:lpstr>20240301</vt:lpstr>
      <vt:lpstr>20240401</vt:lpstr>
      <vt:lpstr>20240501</vt:lpstr>
      <vt:lpstr>20240601</vt:lpstr>
      <vt:lpstr>20240701</vt:lpstr>
      <vt:lpstr>20240801</vt:lpstr>
      <vt:lpstr>20240901</vt:lpstr>
      <vt:lpstr>20241001</vt:lpstr>
      <vt:lpstr>20241101</vt:lpstr>
      <vt:lpstr>20241201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2024-10-02T01:39:56Z</cp:lastPrinted>
  <dcterms:created xsi:type="dcterms:W3CDTF">2021-10-04T01:39:09Z</dcterms:created>
  <dcterms:modified xsi:type="dcterms:W3CDTF">2024-12-03T07:01:55Z</dcterms:modified>
</cp:coreProperties>
</file>