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8 オープンデータ関係\八代市データ\手順３_アップ用データ\2024\"/>
    </mc:Choice>
  </mc:AlternateContent>
  <xr:revisionPtr revIDLastSave="0" documentId="8_{C0EC9C70-2B31-4FB1-A192-E004594F3621}" xr6:coauthVersionLast="47" xr6:coauthVersionMax="47" xr10:uidLastSave="{00000000-0000-0000-0000-000000000000}"/>
  <bookViews>
    <workbookView xWindow="-108" yWindow="-108" windowWidth="23256" windowHeight="12456" tabRatio="931" firstSheet="3" activeTab="6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40101" sheetId="26" r:id="rId4"/>
    <sheet name="20240201" sheetId="16" r:id="rId5"/>
    <sheet name="20240301" sheetId="27" r:id="rId6"/>
    <sheet name="20240401" sheetId="28" r:id="rId7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'20240101'!$A$1:$I$40</definedName>
    <definedName name="_xlnm.Print_Area" localSheetId="4">'20240201'!$A$1:$I$40</definedName>
    <definedName name="_xlnm.Print_Area" localSheetId="5">'20240301'!$A$1:$I$40</definedName>
    <definedName name="_xlnm.Print_Area" localSheetId="6">'20240401'!$A$1:$I$40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<sst xmlns="http://schemas.openxmlformats.org/spreadsheetml/2006/main" count="1517" uniqueCount="345">
  <si>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</si>
  <si>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</si>
  <si>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</si>
  <si>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</si>
  <si>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</si>
  <si>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</si>
  <si>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</si>
  <si>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</si>
  <si>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</si>
  <si>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</si>
  <si>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</si>
  <si>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</si>
  <si>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</si>
  <si>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</si>
  <si>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</si>
  <si>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</si>
  <si>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</si>
  <si>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</si>
  <si>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</si>
  <si>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</si>
  <si>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</si>
  <si>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</si>
  <si>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</si>
  <si>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</si>
  <si>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</si>
  <si>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</si>
  <si>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</si>
  <si>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</si>
  <si>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</si>
  <si>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</si>
  <si>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</si>
  <si>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</si>
  <si>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</si>
  <si>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</si>
  <si>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</si>
  <si>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</si>
  <si>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</si>
  <si>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</si>
  <si>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</si>
  <si>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</si>
  <si>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</si>
  <si>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</si>
  <si>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</si>
  <si>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</si>
  <si>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</si>
  <si>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</si>
  <si>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</si>
  <si>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</si>
  <si>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</si>
  <si>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</si>
  <si>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</si>
  <si>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</si>
  <si>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</si>
  <si>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</si>
  <si>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</si>
  <si>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</si>
  <si>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</si>
  <si>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</si>
  <si>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</si>
  <si>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</si>
  <si>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</si>
  <si>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</si>
  <si>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</si>
  <si>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</si>
  <si>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</si>
  <si>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</si>
  <si>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</si>
  <si>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</si>
  <si>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</si>
  <si>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</si>
  <si>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</si>
  <si>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</si>
  <si>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</si>
  <si>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</si>
  <si>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</si>
  <si>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</si>
  <si>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</si>
  <si>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</si>
  <si>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</si>
  <si>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</si>
  <si>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</si>
  <si>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</si>
  <si>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</si>
  <si>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</si>
  <si>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</si>
  <si>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</si>
  <si>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</si>
  <si>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</si>
  <si>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</si>
  <si>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</si>
  <si>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</si>
  <si>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</si>
  <si>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</si>
  <si>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</si>
  <si>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</si>
  <si>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</si>
  <si>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</si>
  <si>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</si>
  <si>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</si>
  <si>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</si>
  <si>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</si>
  <si>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</si>
  <si>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</si>
  <si>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</si>
  <si>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</si>
  <si>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</si>
  <si>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</si>
  <si>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</si>
  <si>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</si>
  <si>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</si>
  <si>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</si>
  <si>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</si>
  <si>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</si>
  <si>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</si>
  <si>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</si>
  <si>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</si>
  <si>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</si>
  <si>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</si>
  <si>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</si>
  <si>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</si>
  <si>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</si>
  <si>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</si>
  <si>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</si>
  <si>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</si>
  <si>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</si>
  <si>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</si>
  <si>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</si>
  <si>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</si>
  <si>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</si>
  <si>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</si>
  <si>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</si>
  <si>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</si>
  <si>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</si>
  <si>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</si>
  <si>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</si>
  <si>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</si>
  <si>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</si>
  <si>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</si>
  <si>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</si>
  <si>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</si>
  <si>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</si>
  <si>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</si>
  <si>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</si>
  <si>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</si>
  <si>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</si>
  <si>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</si>
  <si>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</si>
  <si>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</si>
  <si>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</si>
  <si>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</si>
  <si>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</si>
  <si>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</si>
  <si>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</si>
  <si>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</si>
  <si>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</si>
  <si>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</si>
  <si>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</si>
  <si>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</si>
  <si>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</si>
  <si>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</si>
  <si>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</si>
  <si>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</si>
  <si>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</si>
  <si>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</si>
  <si>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</si>
  <si>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</si>
  <si>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</si>
  <si>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</si>
  <si>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</si>
  <si>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</si>
  <si>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</si>
  <si>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</si>
  <si>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</si>
  <si>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</si>
  <si>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</si>
  <si>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</si>
  <si>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</si>
  <si>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</si>
  <si>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</si>
  <si>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</si>
  <si>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</si>
  <si>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</si>
  <si>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</si>
  <si>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</si>
  <si>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</si>
  <si>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</si>
  <si>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</si>
  <si>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</si>
  <si>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</si>
  <si>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</si>
  <si>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</si>
  <si>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</si>
  <si>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</si>
  <si>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</si>
  <si>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</si>
  <si>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</si>
  <si>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</si>
  <si>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</si>
  <si>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</si>
  <si>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</si>
  <si>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</si>
  <si>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</si>
  <si>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</si>
  <si>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</si>
  <si>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</si>
  <si>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</si>
  <si>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</si>
  <si>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</si>
  <si>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</si>
  <si>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</si>
  <si>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</si>
  <si>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</si>
  <si>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</si>
  <si>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</si>
  <si>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</si>
  <si>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</si>
  <si>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</si>
  <si>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</si>
  <si>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</si>
  <si>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</si>
  <si>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</si>
  <si>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</si>
  <si>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</si>
  <si>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</si>
  <si>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</si>
  <si>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</si>
  <si>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</si>
  <si>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</si>
  <si>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</si>
  <si>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</si>
  <si>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</si>
  <si>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</si>
  <si>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</si>
  <si>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</si>
  <si>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</si>
  <si>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</si>
  <si>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2024-1-01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</si>
  <si>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</si>
  <si>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</si>
  <si>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</si>
  <si>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</si>
  <si>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</si>
  <si>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</si>
  <si>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</si>
  <si>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</si>
  <si>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</si>
  <si>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</si>
  <si>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</si>
  <si>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</si>
  <si>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</si>
  <si>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</si>
  <si>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</si>
  <si>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</si>
  <si>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</si>
  <si>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</si>
  <si>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</si>
  <si>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</si>
  <si>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</si>
  <si>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</si>
  <si>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</si>
  <si>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</si>
  <si>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</si>
  <si>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</si>
  <si>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</si>
  <si>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</si>
  <si>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</si>
  <si>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</si>
  <si>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</si>
  <si>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</si>
  <si>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</si>
  <si>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</si>
  <si>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</si>
  <si>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</si>
  <si>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</si>
  <si>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</si>
  <si>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</si>
  <si>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</si>
  <si>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</si>
  <si>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</si>
  <si>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</si>
  <si>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</si>
  <si>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</si>
  <si>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</si>
  <si>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</si>
  <si>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</si>
  <si>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</si>
  <si>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</si>
  <si>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</si>
  <si>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</si>
  <si>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</si>
  <si>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</si>
  <si>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</si>
  <si>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</si>
  <si>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</si>
  <si>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</si>
  <si>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</si>
  <si>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</si>
  <si>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</si>
  <si>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</si>
  <si>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</si>
  <si>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</si>
  <si>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</si>
  <si>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</si>
  <si>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</si>
  <si>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</si>
  <si>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</si>
  <si>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</si>
  <si>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</si>
  <si>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</si>
  <si>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</si>
  <si>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</si>
  <si>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</si>
  <si>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</si>
  <si>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</si>
  <si>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</si>
  <si>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</si>
  <si>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</si>
  <si>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</si>
  <si>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</si>
  <si>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</si>
  <si>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</si>
  <si>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</si>
  <si>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</si>
  <si>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</si>
  <si>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</si>
  <si>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</si>
  <si>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</si>
  <si>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</si>
  <si>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</si>
  <si>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</si>
  <si>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</si>
  <si>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</si>
  <si>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</si>
  <si>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</si>
  <si>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</si>
  <si>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</si>
  <si>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</si>
  <si>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</si>
  <si>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</si>
  <si>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</si>
  <si>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</si>
  <si>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</si>
  <si>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2024-2-01</t>
  </si>
  <si>
    <t>2024-3-01</t>
  </si>
  <si>
    <t>2024-4-01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</si>
</sst>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ColWidth="9" defaultRowHeight="13.2" x14ac:dyDescent="0.2"/>
  <cols>
    <col min="1" max="1" width="7.44140625" style="1" bestFit="1" customWidth="1"/>
    <col min="2" max="2" width="13.6640625" style="1" customWidth="1"/>
    <col min="3" max="3" width="18.3320312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2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2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2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2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2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2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2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2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2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2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2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2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2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2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2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2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2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2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2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2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2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2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2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2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2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2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2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2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2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2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2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2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2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2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2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2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2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2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2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2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2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2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2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2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2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2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2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2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2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2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2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2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2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2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2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2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2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2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2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2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2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2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2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2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2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2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2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2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2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2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2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2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2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2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2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2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2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2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2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2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2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2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2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2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2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2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2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2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2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2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2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2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2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2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2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2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2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2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2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2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2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2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2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2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2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2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2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2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2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2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2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2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2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2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2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2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2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2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2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2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2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2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2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2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2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2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2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2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2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2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2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2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2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2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2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2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2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2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2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2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2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2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2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2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2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2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2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2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2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2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2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2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2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2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2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2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2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2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2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2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2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2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2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2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2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2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2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2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2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2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2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2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2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2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2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2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2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2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2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2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2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2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2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2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2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2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2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2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2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2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2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2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2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2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2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2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2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2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2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2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2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2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2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2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2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2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2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2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2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2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2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2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2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2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2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2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2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2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2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2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2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2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2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2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2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2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2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2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2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2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2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2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2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2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2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2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2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2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2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2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ColWidth="9" defaultRowHeight="13.2" x14ac:dyDescent="0.2"/>
  <cols>
    <col min="1" max="1" width="7.44140625" style="2" bestFit="1" customWidth="1"/>
    <col min="2" max="2" width="13.6640625" style="2" customWidth="1"/>
    <col min="3" max="3" width="18.3320312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2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2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2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2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2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2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2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2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2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2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2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2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2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2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2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2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2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2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2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2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2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2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2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2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2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2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2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2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2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2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2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2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2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2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2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2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2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2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2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2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2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2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2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2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2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2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2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2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2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2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2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2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2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2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2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2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2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2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2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2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2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2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2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2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2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2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2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2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2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2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2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2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2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2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2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2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2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2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2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2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2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2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2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2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2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2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2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2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2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2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2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2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2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2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2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2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2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2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2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2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2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2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2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2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2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2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2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2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2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2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2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2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2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2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2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2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2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2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2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2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2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2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2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2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2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2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2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2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2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2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2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2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2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2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2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2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2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2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2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2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2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2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2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2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2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2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2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2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2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2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2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2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2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2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2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2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2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2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2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2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2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2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2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2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2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2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2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2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2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2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2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2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2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2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2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2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2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2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2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2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2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2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2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2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2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2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2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2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2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2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2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2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2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2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2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2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2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2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2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2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2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2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2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2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2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2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2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2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2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2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2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2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2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2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2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2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2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2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2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2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2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2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2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2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2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2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2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2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2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2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2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2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2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2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2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2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2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2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2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2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ColWidth="9" defaultRowHeight="13.2" x14ac:dyDescent="0.2"/>
  <cols>
    <col min="1" max="1" width="7.44140625" style="13" bestFit="1" customWidth="1"/>
    <col min="2" max="2" width="13.6640625" style="13" customWidth="1"/>
    <col min="3" max="3" width="18.3320312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2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2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2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2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2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2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2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2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2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2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2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2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2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2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2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2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2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2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2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2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2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2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2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2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2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2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2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2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2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2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2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2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2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2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2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2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2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2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2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2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2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2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2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2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2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2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2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2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2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2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2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2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2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2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2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2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2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2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2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2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2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2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2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2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2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2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2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2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2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2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2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2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2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2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2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2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2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2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2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2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2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2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2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2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2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2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2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2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2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2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2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2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2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2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2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2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2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2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2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2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2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2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2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2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2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2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2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2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2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2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2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2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2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2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2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2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2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2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2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2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2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2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2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2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2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2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2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2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2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2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2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2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2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2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2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2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2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2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2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2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2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2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2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2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2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2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2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2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2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2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2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2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2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2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2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2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2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2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2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2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2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2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2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2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2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2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2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2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2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2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2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2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2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2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2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2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2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2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2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2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2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2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2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2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2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2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2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2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2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2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2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2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2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2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2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2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2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2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2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2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2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2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2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2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2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2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2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2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2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2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2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2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2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2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2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2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2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2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2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2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2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2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2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2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2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2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2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2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2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2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2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2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2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2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2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2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2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2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2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2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zoomScaleNormal="100" workbookViewId="0"/>
  </sheetViews>
  <sheetFormatPr defaultColWidth="10.33203125" defaultRowHeight="15" x14ac:dyDescent="0.2"/>
  <cols>
    <col min="1" max="3" width="10.33203125" style="21"/>
    <col min="4" max="4" width="10.33203125" style="28"/>
    <col min="5" max="5" width="10.33203125" style="21"/>
    <col min="6" max="7" width="10.33203125" style="22"/>
    <col min="8" max="8" width="10.33203125" style="23"/>
    <col min="9" max="108" width="10.33203125" style="24"/>
    <col min="109" max="109" width="10.33203125" style="22"/>
    <col min="110" max="110" width="10.33203125" style="23"/>
    <col min="111" max="16384" width="10.33203125" style="24"/>
  </cols>
  <sheetData>
    <row r="1" spans="1:209" x14ac:dyDescent="0.2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2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57901</v>
      </c>
      <c r="G2" s="27">
        <v>121657</v>
      </c>
      <c r="H2" s="24"/>
      <c r="DE2" s="24"/>
      <c r="DF2" s="24"/>
    </row>
    <row r="3" spans="1:209" x14ac:dyDescent="0.2">
      <c r="D3" s="21"/>
      <c r="E3" s="28"/>
      <c r="F3" s="21"/>
      <c r="G3" s="24"/>
      <c r="H3" s="24"/>
      <c r="DE3" s="24"/>
      <c r="DF3" s="24"/>
    </row>
    <row r="4" spans="1:209" ht="18.75" customHeight="1" x14ac:dyDescent="0.2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2">
      <c r="A5" s="19" t="s">
        <v>240</v>
      </c>
      <c r="B5" s="27">
        <v>56627</v>
      </c>
      <c r="C5" s="27">
        <v>65030</v>
      </c>
      <c r="D5" s="19" t="s">
        <v>241</v>
      </c>
      <c r="E5" s="27">
        <v>549</v>
      </c>
      <c r="F5" s="27">
        <v>611</v>
      </c>
      <c r="G5" s="19" t="s">
        <v>242</v>
      </c>
      <c r="H5" s="27">
        <v>964</v>
      </c>
      <c r="I5" s="27">
        <v>1084</v>
      </c>
      <c r="DD5" s="22"/>
      <c r="DE5" s="23"/>
      <c r="DF5" s="24"/>
    </row>
    <row r="6" spans="1:209" ht="21.75" customHeight="1" x14ac:dyDescent="0.2">
      <c r="A6" s="19" t="s">
        <v>243</v>
      </c>
      <c r="B6" s="27">
        <v>334</v>
      </c>
      <c r="C6" s="27">
        <v>357</v>
      </c>
      <c r="D6" s="19" t="s">
        <v>244</v>
      </c>
      <c r="E6" s="27">
        <v>570</v>
      </c>
      <c r="F6" s="27">
        <v>621</v>
      </c>
      <c r="G6" s="19" t="s">
        <v>245</v>
      </c>
      <c r="H6" s="27">
        <v>899</v>
      </c>
      <c r="I6" s="27">
        <v>982</v>
      </c>
      <c r="DD6" s="22"/>
      <c r="DE6" s="23"/>
      <c r="DF6" s="24"/>
    </row>
    <row r="7" spans="1:209" ht="21.75" customHeight="1" x14ac:dyDescent="0.2">
      <c r="A7" s="19" t="s">
        <v>246</v>
      </c>
      <c r="B7" s="27">
        <v>349</v>
      </c>
      <c r="C7" s="27">
        <v>348</v>
      </c>
      <c r="D7" s="19" t="s">
        <v>247</v>
      </c>
      <c r="E7" s="27">
        <v>591</v>
      </c>
      <c r="F7" s="27">
        <v>629</v>
      </c>
      <c r="G7" s="19" t="s">
        <v>248</v>
      </c>
      <c r="H7" s="27">
        <v>944</v>
      </c>
      <c r="I7" s="27">
        <v>1128</v>
      </c>
      <c r="DD7" s="22"/>
      <c r="DE7" s="23"/>
      <c r="DF7" s="24"/>
    </row>
    <row r="8" spans="1:209" ht="21.75" customHeight="1" x14ac:dyDescent="0.2">
      <c r="A8" s="19" t="s">
        <v>249</v>
      </c>
      <c r="B8" s="27">
        <v>353</v>
      </c>
      <c r="C8" s="27">
        <v>405</v>
      </c>
      <c r="D8" s="19" t="s">
        <v>250</v>
      </c>
      <c r="E8" s="27">
        <v>623</v>
      </c>
      <c r="F8" s="27">
        <v>665</v>
      </c>
      <c r="G8" s="19" t="s">
        <v>251</v>
      </c>
      <c r="H8" s="27">
        <v>1079</v>
      </c>
      <c r="I8" s="27">
        <v>1172</v>
      </c>
      <c r="DD8" s="22"/>
      <c r="DE8" s="23"/>
      <c r="DF8" s="24"/>
    </row>
    <row r="9" spans="1:209" ht="21.75" customHeight="1" x14ac:dyDescent="0.2">
      <c r="A9" s="19" t="s">
        <v>252</v>
      </c>
      <c r="B9" s="27">
        <v>443</v>
      </c>
      <c r="C9" s="27">
        <v>406</v>
      </c>
      <c r="D9" s="19" t="s">
        <v>253</v>
      </c>
      <c r="E9" s="27">
        <v>658</v>
      </c>
      <c r="F9" s="27">
        <v>674</v>
      </c>
      <c r="G9" s="19" t="s">
        <v>254</v>
      </c>
      <c r="H9" s="27">
        <v>979</v>
      </c>
      <c r="I9" s="27">
        <v>1133</v>
      </c>
      <c r="DD9" s="22"/>
      <c r="DE9" s="23"/>
      <c r="DF9" s="24"/>
    </row>
    <row r="10" spans="1:209" ht="21.75" customHeight="1" x14ac:dyDescent="0.2">
      <c r="A10" s="19" t="s">
        <v>255</v>
      </c>
      <c r="B10" s="27">
        <v>434</v>
      </c>
      <c r="C10" s="27">
        <v>393</v>
      </c>
      <c r="D10" s="19" t="s">
        <v>256</v>
      </c>
      <c r="E10" s="27">
        <v>635</v>
      </c>
      <c r="F10" s="27">
        <v>655</v>
      </c>
      <c r="G10" s="19" t="s">
        <v>257</v>
      </c>
      <c r="H10" s="27">
        <v>937</v>
      </c>
      <c r="I10" s="27">
        <v>1056</v>
      </c>
      <c r="DD10" s="22"/>
      <c r="DE10" s="23"/>
      <c r="DF10" s="24"/>
    </row>
    <row r="11" spans="1:209" ht="21.75" customHeight="1" x14ac:dyDescent="0.2">
      <c r="A11" s="19" t="s">
        <v>258</v>
      </c>
      <c r="B11" s="27">
        <v>445</v>
      </c>
      <c r="C11" s="27">
        <v>445</v>
      </c>
      <c r="D11" s="19" t="s">
        <v>259</v>
      </c>
      <c r="E11" s="27">
        <v>655</v>
      </c>
      <c r="F11" s="27">
        <v>676</v>
      </c>
      <c r="G11" s="19" t="s">
        <v>260</v>
      </c>
      <c r="H11" s="27">
        <v>579</v>
      </c>
      <c r="I11" s="27">
        <v>746</v>
      </c>
      <c r="DD11" s="22"/>
      <c r="DE11" s="23"/>
      <c r="DF11" s="24"/>
    </row>
    <row r="12" spans="1:209" ht="21.75" customHeight="1" x14ac:dyDescent="0.2">
      <c r="A12" s="19" t="s">
        <v>261</v>
      </c>
      <c r="B12" s="27">
        <v>476</v>
      </c>
      <c r="C12" s="27">
        <v>485</v>
      </c>
      <c r="D12" s="19" t="s">
        <v>262</v>
      </c>
      <c r="E12" s="27">
        <v>726</v>
      </c>
      <c r="F12" s="27">
        <v>685</v>
      </c>
      <c r="G12" s="19" t="s">
        <v>263</v>
      </c>
      <c r="H12" s="27">
        <v>471</v>
      </c>
      <c r="I12" s="27">
        <v>644</v>
      </c>
      <c r="DD12" s="22"/>
      <c r="DE12" s="23"/>
      <c r="DF12" s="24"/>
    </row>
    <row r="13" spans="1:209" ht="21.75" customHeight="1" x14ac:dyDescent="0.2">
      <c r="A13" s="19" t="s">
        <v>264</v>
      </c>
      <c r="B13" s="27">
        <v>533</v>
      </c>
      <c r="C13" s="27">
        <v>461</v>
      </c>
      <c r="D13" s="19" t="s">
        <v>265</v>
      </c>
      <c r="E13" s="27">
        <v>638</v>
      </c>
      <c r="F13" s="27">
        <v>660</v>
      </c>
      <c r="G13" s="19" t="s">
        <v>266</v>
      </c>
      <c r="H13" s="27">
        <v>641</v>
      </c>
      <c r="I13" s="27">
        <v>848</v>
      </c>
      <c r="DD13" s="22"/>
      <c r="DE13" s="23"/>
      <c r="DF13" s="24"/>
    </row>
    <row r="14" spans="1:209" ht="21.75" customHeight="1" x14ac:dyDescent="0.2">
      <c r="A14" s="19" t="s">
        <v>267</v>
      </c>
      <c r="B14" s="27">
        <v>478</v>
      </c>
      <c r="C14" s="27">
        <v>532</v>
      </c>
      <c r="D14" s="19" t="s">
        <v>268</v>
      </c>
      <c r="E14" s="27">
        <v>672</v>
      </c>
      <c r="F14" s="27">
        <v>703</v>
      </c>
      <c r="G14" s="19" t="s">
        <v>269</v>
      </c>
      <c r="H14" s="27">
        <v>563</v>
      </c>
      <c r="I14" s="27">
        <v>834</v>
      </c>
      <c r="DD14" s="22"/>
      <c r="DE14" s="23"/>
      <c r="DF14" s="24"/>
    </row>
    <row r="15" spans="1:209" ht="21.75" customHeight="1" x14ac:dyDescent="0.2">
      <c r="A15" s="19" t="s">
        <v>270</v>
      </c>
      <c r="B15" s="27">
        <v>527</v>
      </c>
      <c r="C15" s="27">
        <v>501</v>
      </c>
      <c r="D15" s="19" t="s">
        <v>271</v>
      </c>
      <c r="E15" s="27">
        <v>692</v>
      </c>
      <c r="F15" s="27">
        <v>704</v>
      </c>
      <c r="G15" s="19" t="s">
        <v>272</v>
      </c>
      <c r="H15" s="27">
        <v>556</v>
      </c>
      <c r="I15" s="27">
        <v>850</v>
      </c>
      <c r="DD15" s="22"/>
      <c r="DE15" s="23"/>
      <c r="DF15" s="24"/>
    </row>
    <row r="16" spans="1:209" ht="21.75" customHeight="1" x14ac:dyDescent="0.2">
      <c r="A16" s="19" t="s">
        <v>273</v>
      </c>
      <c r="B16" s="27">
        <v>538</v>
      </c>
      <c r="C16" s="27">
        <v>518</v>
      </c>
      <c r="D16" s="19" t="s">
        <v>274</v>
      </c>
      <c r="E16" s="27">
        <v>739</v>
      </c>
      <c r="F16" s="27">
        <v>742</v>
      </c>
      <c r="G16" s="19" t="s">
        <v>275</v>
      </c>
      <c r="H16" s="27">
        <v>526</v>
      </c>
      <c r="I16" s="27">
        <v>872</v>
      </c>
      <c r="DD16" s="22"/>
      <c r="DE16" s="23"/>
      <c r="DF16" s="24"/>
    </row>
    <row r="17" spans="1:110" ht="21.75" customHeight="1" x14ac:dyDescent="0.2">
      <c r="A17" s="19" t="s">
        <v>276</v>
      </c>
      <c r="B17" s="27">
        <v>542</v>
      </c>
      <c r="C17" s="27">
        <v>494</v>
      </c>
      <c r="D17" s="19" t="s">
        <v>277</v>
      </c>
      <c r="E17" s="27">
        <v>721</v>
      </c>
      <c r="F17" s="27">
        <v>760</v>
      </c>
      <c r="G17" s="19" t="s">
        <v>278</v>
      </c>
      <c r="H17" s="27">
        <v>452</v>
      </c>
      <c r="I17" s="27">
        <v>769</v>
      </c>
      <c r="DD17" s="22"/>
      <c r="DE17" s="23"/>
      <c r="DF17" s="24"/>
    </row>
    <row r="18" spans="1:110" ht="21.75" customHeight="1" x14ac:dyDescent="0.2">
      <c r="A18" s="19" t="s">
        <v>279</v>
      </c>
      <c r="B18" s="27">
        <v>556</v>
      </c>
      <c r="C18" s="27">
        <v>522</v>
      </c>
      <c r="D18" s="19" t="s">
        <v>280</v>
      </c>
      <c r="E18" s="27">
        <v>739</v>
      </c>
      <c r="F18" s="27">
        <v>799</v>
      </c>
      <c r="G18" s="19" t="s">
        <v>281</v>
      </c>
      <c r="H18" s="27">
        <v>429</v>
      </c>
      <c r="I18" s="27">
        <v>698</v>
      </c>
      <c r="DD18" s="22"/>
      <c r="DE18" s="23"/>
      <c r="DF18" s="24"/>
    </row>
    <row r="19" spans="1:110" ht="21.75" customHeight="1" x14ac:dyDescent="0.2">
      <c r="A19" s="19" t="s">
        <v>282</v>
      </c>
      <c r="B19" s="27">
        <v>557</v>
      </c>
      <c r="C19" s="27">
        <v>526</v>
      </c>
      <c r="D19" s="19" t="s">
        <v>283</v>
      </c>
      <c r="E19" s="27">
        <v>810</v>
      </c>
      <c r="F19" s="27">
        <v>718</v>
      </c>
      <c r="G19" s="19" t="s">
        <v>284</v>
      </c>
      <c r="H19" s="27">
        <v>378</v>
      </c>
      <c r="I19" s="27">
        <v>671</v>
      </c>
      <c r="DD19" s="22"/>
      <c r="DE19" s="23"/>
      <c r="DF19" s="24"/>
    </row>
    <row r="20" spans="1:110" ht="21.75" customHeight="1" x14ac:dyDescent="0.2">
      <c r="A20" s="19" t="s">
        <v>285</v>
      </c>
      <c r="B20" s="27">
        <v>542</v>
      </c>
      <c r="C20" s="27">
        <v>486</v>
      </c>
      <c r="D20" s="19" t="s">
        <v>286</v>
      </c>
      <c r="E20" s="27">
        <v>805</v>
      </c>
      <c r="F20" s="27">
        <v>841</v>
      </c>
      <c r="G20" s="19" t="s">
        <v>287</v>
      </c>
      <c r="H20" s="27">
        <v>447</v>
      </c>
      <c r="I20" s="27">
        <v>742</v>
      </c>
      <c r="DD20" s="22"/>
      <c r="DE20" s="23"/>
      <c r="DF20" s="24"/>
    </row>
    <row r="21" spans="1:110" ht="21.75" customHeight="1" x14ac:dyDescent="0.2">
      <c r="A21" s="19" t="s">
        <v>288</v>
      </c>
      <c r="B21" s="27">
        <v>544</v>
      </c>
      <c r="C21" s="27">
        <v>558</v>
      </c>
      <c r="D21" s="19" t="s">
        <v>289</v>
      </c>
      <c r="E21" s="27">
        <v>748</v>
      </c>
      <c r="F21" s="27">
        <v>755</v>
      </c>
      <c r="G21" s="19" t="s">
        <v>290</v>
      </c>
      <c r="H21" s="27">
        <v>363</v>
      </c>
      <c r="I21" s="27">
        <v>715</v>
      </c>
      <c r="DD21" s="22"/>
      <c r="DE21" s="23"/>
      <c r="DF21" s="24"/>
    </row>
    <row r="22" spans="1:110" ht="21.75" customHeight="1" x14ac:dyDescent="0.2">
      <c r="A22" s="19" t="s">
        <v>291</v>
      </c>
      <c r="B22" s="27">
        <v>570</v>
      </c>
      <c r="C22" s="27">
        <v>518</v>
      </c>
      <c r="D22" s="19" t="s">
        <v>292</v>
      </c>
      <c r="E22" s="27">
        <v>773</v>
      </c>
      <c r="F22" s="27">
        <v>799</v>
      </c>
      <c r="G22" s="19" t="s">
        <v>293</v>
      </c>
      <c r="H22" s="27">
        <v>306</v>
      </c>
      <c r="I22" s="27">
        <v>674</v>
      </c>
      <c r="DD22" s="22"/>
      <c r="DE22" s="23"/>
      <c r="DF22" s="24"/>
    </row>
    <row r="23" spans="1:110" ht="21.75" customHeight="1" x14ac:dyDescent="0.2">
      <c r="A23" s="19" t="s">
        <v>294</v>
      </c>
      <c r="B23" s="27">
        <v>538</v>
      </c>
      <c r="C23" s="27">
        <v>509</v>
      </c>
      <c r="D23" s="19" t="s">
        <v>295</v>
      </c>
      <c r="E23" s="27">
        <v>740</v>
      </c>
      <c r="F23" s="27">
        <v>781</v>
      </c>
      <c r="G23" s="19" t="s">
        <v>296</v>
      </c>
      <c r="H23" s="27">
        <v>291</v>
      </c>
      <c r="I23" s="27">
        <v>533</v>
      </c>
      <c r="DD23" s="22"/>
      <c r="DE23" s="23"/>
      <c r="DF23" s="24"/>
    </row>
    <row r="24" spans="1:110" ht="21.75" customHeight="1" x14ac:dyDescent="0.2">
      <c r="A24" s="19" t="s">
        <v>297</v>
      </c>
      <c r="B24" s="27">
        <v>512</v>
      </c>
      <c r="C24" s="27">
        <v>517</v>
      </c>
      <c r="D24" s="19" t="s">
        <v>298</v>
      </c>
      <c r="E24" s="27">
        <v>725</v>
      </c>
      <c r="F24" s="27">
        <v>761</v>
      </c>
      <c r="G24" s="19" t="s">
        <v>299</v>
      </c>
      <c r="H24" s="27">
        <v>244</v>
      </c>
      <c r="I24" s="27">
        <v>546</v>
      </c>
      <c r="DD24" s="22"/>
      <c r="DE24" s="23"/>
      <c r="DF24" s="24"/>
    </row>
    <row r="25" spans="1:110" ht="21.75" customHeight="1" x14ac:dyDescent="0.2">
      <c r="A25" s="19" t="s">
        <v>300</v>
      </c>
      <c r="B25" s="27">
        <v>490</v>
      </c>
      <c r="C25" s="27">
        <v>531</v>
      </c>
      <c r="D25" s="19" t="s">
        <v>301</v>
      </c>
      <c r="E25" s="27">
        <v>714</v>
      </c>
      <c r="F25" s="27">
        <v>775</v>
      </c>
      <c r="G25" s="19" t="s">
        <v>302</v>
      </c>
      <c r="H25" s="27">
        <v>182</v>
      </c>
      <c r="I25" s="27">
        <v>496</v>
      </c>
      <c r="DD25" s="22"/>
      <c r="DE25" s="23"/>
      <c r="DF25" s="24"/>
    </row>
    <row r="26" spans="1:110" ht="21.75" customHeight="1" x14ac:dyDescent="0.2">
      <c r="A26" s="19" t="s">
        <v>303</v>
      </c>
      <c r="B26" s="27">
        <v>485</v>
      </c>
      <c r="C26" s="27">
        <v>583</v>
      </c>
      <c r="D26" s="19" t="s">
        <v>304</v>
      </c>
      <c r="E26" s="27">
        <v>812</v>
      </c>
      <c r="F26" s="27">
        <v>842</v>
      </c>
      <c r="G26" s="19" t="s">
        <v>305</v>
      </c>
      <c r="H26" s="27">
        <v>137</v>
      </c>
      <c r="I26" s="27">
        <v>407</v>
      </c>
      <c r="DD26" s="22"/>
      <c r="DE26" s="23"/>
      <c r="DF26" s="24"/>
    </row>
    <row r="27" spans="1:110" ht="21.75" customHeight="1" x14ac:dyDescent="0.2">
      <c r="A27" s="19" t="s">
        <v>306</v>
      </c>
      <c r="B27" s="27">
        <v>518</v>
      </c>
      <c r="C27" s="27">
        <v>596</v>
      </c>
      <c r="D27" s="19" t="s">
        <v>307</v>
      </c>
      <c r="E27" s="27">
        <v>609</v>
      </c>
      <c r="F27" s="27">
        <v>641</v>
      </c>
      <c r="G27" s="19" t="s">
        <v>308</v>
      </c>
      <c r="H27" s="27">
        <v>101</v>
      </c>
      <c r="I27" s="27">
        <v>343</v>
      </c>
      <c r="DD27" s="22"/>
      <c r="DE27" s="23"/>
      <c r="DF27" s="24"/>
    </row>
    <row r="28" spans="1:110" ht="21.75" customHeight="1" x14ac:dyDescent="0.2">
      <c r="A28" s="19" t="s">
        <v>309</v>
      </c>
      <c r="B28" s="27">
        <v>530</v>
      </c>
      <c r="C28" s="27">
        <v>572</v>
      </c>
      <c r="D28" s="19" t="s">
        <v>310</v>
      </c>
      <c r="E28" s="27">
        <v>763</v>
      </c>
      <c r="F28" s="27">
        <v>848</v>
      </c>
      <c r="G28" s="19" t="s">
        <v>311</v>
      </c>
      <c r="H28" s="27">
        <v>88</v>
      </c>
      <c r="I28" s="27">
        <v>260</v>
      </c>
      <c r="DD28" s="22"/>
      <c r="DE28" s="23"/>
      <c r="DF28" s="24"/>
    </row>
    <row r="29" spans="1:110" ht="21.75" customHeight="1" x14ac:dyDescent="0.2">
      <c r="A29" s="19" t="s">
        <v>312</v>
      </c>
      <c r="B29" s="27">
        <v>507</v>
      </c>
      <c r="C29" s="27">
        <v>600</v>
      </c>
      <c r="D29" s="19" t="s">
        <v>313</v>
      </c>
      <c r="E29" s="27">
        <v>767</v>
      </c>
      <c r="F29" s="27">
        <v>834</v>
      </c>
      <c r="G29" s="19" t="s">
        <v>314</v>
      </c>
      <c r="H29" s="27">
        <v>48</v>
      </c>
      <c r="I29" s="27">
        <v>246</v>
      </c>
      <c r="DD29" s="22"/>
      <c r="DE29" s="23"/>
      <c r="DF29" s="24"/>
    </row>
    <row r="30" spans="1:110" ht="21.75" customHeight="1" x14ac:dyDescent="0.2">
      <c r="A30" s="19" t="s">
        <v>315</v>
      </c>
      <c r="B30" s="27">
        <v>484</v>
      </c>
      <c r="C30" s="27">
        <v>532</v>
      </c>
      <c r="D30" s="19" t="s">
        <v>316</v>
      </c>
      <c r="E30" s="27">
        <v>757</v>
      </c>
      <c r="F30" s="27">
        <v>767</v>
      </c>
      <c r="G30" s="19" t="s">
        <v>317</v>
      </c>
      <c r="H30" s="27">
        <v>36</v>
      </c>
      <c r="I30" s="27">
        <v>174</v>
      </c>
      <c r="DD30" s="22"/>
      <c r="DE30" s="23"/>
      <c r="DF30" s="24"/>
    </row>
    <row r="31" spans="1:110" ht="21.75" customHeight="1" x14ac:dyDescent="0.2">
      <c r="A31" s="19" t="s">
        <v>318</v>
      </c>
      <c r="B31" s="27">
        <v>476</v>
      </c>
      <c r="C31" s="27">
        <v>590</v>
      </c>
      <c r="D31" s="19" t="s">
        <v>319</v>
      </c>
      <c r="E31" s="27">
        <v>766</v>
      </c>
      <c r="F31" s="27">
        <v>848</v>
      </c>
      <c r="G31" s="19" t="s">
        <v>320</v>
      </c>
      <c r="H31" s="27">
        <v>31</v>
      </c>
      <c r="I31" s="27">
        <v>144</v>
      </c>
      <c r="DD31" s="22"/>
      <c r="DE31" s="23"/>
      <c r="DF31" s="24"/>
    </row>
    <row r="32" spans="1:110" ht="21.75" customHeight="1" x14ac:dyDescent="0.2">
      <c r="A32" s="19" t="s">
        <v>321</v>
      </c>
      <c r="B32" s="27">
        <v>493</v>
      </c>
      <c r="C32" s="27">
        <v>557</v>
      </c>
      <c r="D32" s="19" t="s">
        <v>322</v>
      </c>
      <c r="E32" s="27">
        <v>767</v>
      </c>
      <c r="F32" s="27">
        <v>814</v>
      </c>
      <c r="G32" s="19" t="s">
        <v>323</v>
      </c>
      <c r="H32" s="27">
        <v>20</v>
      </c>
      <c r="I32" s="27">
        <v>95</v>
      </c>
      <c r="DD32" s="22"/>
      <c r="DE32" s="23"/>
      <c r="DF32" s="24"/>
    </row>
    <row r="33" spans="1:110" ht="21.75" customHeight="1" x14ac:dyDescent="0.2">
      <c r="A33" s="19" t="s">
        <v>324</v>
      </c>
      <c r="B33" s="27">
        <v>508</v>
      </c>
      <c r="C33" s="27">
        <v>626</v>
      </c>
      <c r="D33" s="19" t="s">
        <v>325</v>
      </c>
      <c r="E33" s="27">
        <v>833</v>
      </c>
      <c r="F33" s="27">
        <v>829</v>
      </c>
      <c r="G33" s="19" t="s">
        <v>326</v>
      </c>
      <c r="H33" s="27">
        <v>14</v>
      </c>
      <c r="I33" s="27">
        <v>65</v>
      </c>
      <c r="DD33" s="22"/>
      <c r="DE33" s="23"/>
      <c r="DF33" s="24"/>
    </row>
    <row r="34" spans="1:110" ht="21.75" customHeight="1" x14ac:dyDescent="0.2">
      <c r="A34" s="19" t="s">
        <v>327</v>
      </c>
      <c r="B34" s="27">
        <v>469</v>
      </c>
      <c r="C34" s="27">
        <v>579</v>
      </c>
      <c r="D34" s="19" t="s">
        <v>328</v>
      </c>
      <c r="E34" s="27">
        <v>801</v>
      </c>
      <c r="F34" s="27">
        <v>870</v>
      </c>
      <c r="G34" s="19" t="s">
        <v>329</v>
      </c>
      <c r="H34" s="27">
        <v>13</v>
      </c>
      <c r="I34" s="27">
        <v>101</v>
      </c>
      <c r="DD34" s="22"/>
      <c r="DE34" s="23"/>
      <c r="DF34" s="24"/>
    </row>
    <row r="35" spans="1:110" ht="21.75" customHeight="1" x14ac:dyDescent="0.2">
      <c r="A35" s="19" t="s">
        <v>330</v>
      </c>
      <c r="B35" s="27">
        <v>530</v>
      </c>
      <c r="C35" s="27">
        <v>531</v>
      </c>
      <c r="D35" s="19" t="s">
        <v>331</v>
      </c>
      <c r="E35" s="27">
        <v>840</v>
      </c>
      <c r="F35" s="27">
        <v>892</v>
      </c>
      <c r="G35" s="23"/>
      <c r="H35" s="24"/>
      <c r="DD35" s="22"/>
      <c r="DE35" s="23"/>
      <c r="DF35" s="24"/>
    </row>
    <row r="36" spans="1:110" ht="21.75" customHeight="1" x14ac:dyDescent="0.2">
      <c r="A36" s="19" t="s">
        <v>332</v>
      </c>
      <c r="B36" s="27">
        <v>507</v>
      </c>
      <c r="C36" s="27">
        <v>573</v>
      </c>
      <c r="D36" s="19" t="s">
        <v>333</v>
      </c>
      <c r="E36" s="27">
        <v>839</v>
      </c>
      <c r="F36" s="27">
        <v>848</v>
      </c>
      <c r="G36" s="23"/>
      <c r="H36" s="24"/>
      <c r="DD36" s="22"/>
      <c r="DE36" s="23"/>
      <c r="DF36" s="24"/>
    </row>
    <row r="37" spans="1:110" ht="21.75" customHeight="1" x14ac:dyDescent="0.2">
      <c r="A37" s="19" t="s">
        <v>334</v>
      </c>
      <c r="B37" s="27">
        <v>517</v>
      </c>
      <c r="C37" s="27">
        <v>573</v>
      </c>
      <c r="D37" s="19" t="s">
        <v>335</v>
      </c>
      <c r="E37" s="27">
        <v>845</v>
      </c>
      <c r="F37" s="27">
        <v>928</v>
      </c>
      <c r="G37" s="23"/>
      <c r="H37" s="24"/>
      <c r="DD37" s="22"/>
      <c r="DE37" s="23"/>
      <c r="DF37" s="24"/>
    </row>
    <row r="38" spans="1:110" ht="21.75" customHeight="1" x14ac:dyDescent="0.2">
      <c r="A38" s="19" t="s">
        <v>336</v>
      </c>
      <c r="B38" s="27">
        <v>524</v>
      </c>
      <c r="C38" s="27">
        <v>559</v>
      </c>
      <c r="D38" s="19" t="s">
        <v>337</v>
      </c>
      <c r="E38" s="27">
        <v>920</v>
      </c>
      <c r="F38" s="27">
        <v>958</v>
      </c>
      <c r="G38" s="23"/>
      <c r="H38" s="24"/>
      <c r="DD38" s="22"/>
      <c r="DE38" s="23"/>
      <c r="DF38" s="24"/>
    </row>
    <row r="39" spans="1:110" ht="21.75" customHeight="1" x14ac:dyDescent="0.2">
      <c r="A39" s="19" t="s">
        <v>338</v>
      </c>
      <c r="B39" s="27">
        <v>503</v>
      </c>
      <c r="C39" s="27">
        <v>550</v>
      </c>
      <c r="D39" s="19" t="s">
        <v>339</v>
      </c>
      <c r="E39" s="27">
        <v>912</v>
      </c>
      <c r="F39" s="27">
        <v>982</v>
      </c>
      <c r="G39" s="23"/>
      <c r="H39" s="24"/>
      <c r="DD39" s="22"/>
      <c r="DE39" s="23"/>
      <c r="DF39" s="24"/>
    </row>
    <row r="40" spans="1:110" ht="21.75" customHeight="1" x14ac:dyDescent="0.2">
      <c r="A40" s="19" t="s">
        <v>340</v>
      </c>
      <c r="B40" s="27">
        <v>474</v>
      </c>
      <c r="C40" s="27">
        <v>604</v>
      </c>
      <c r="D40" s="19" t="s">
        <v>341</v>
      </c>
      <c r="E40" s="27">
        <v>869</v>
      </c>
      <c r="F40" s="27">
        <v>950</v>
      </c>
      <c r="G40" s="23"/>
      <c r="H40" s="24"/>
      <c r="DD40" s="22"/>
      <c r="DE40" s="23"/>
      <c r="DF40" s="24"/>
    </row>
    <row r="41" spans="1:110" ht="21.75" customHeight="1" x14ac:dyDescent="0.2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2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2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2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2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2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2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2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2">
      <c r="G49" s="23"/>
      <c r="DD49" s="22"/>
      <c r="DE49" s="23"/>
    </row>
    <row r="50" spans="7:109" s="24" customFormat="1" ht="20.25" customHeight="1" x14ac:dyDescent="0.2">
      <c r="G50" s="23"/>
      <c r="DD50" s="22"/>
      <c r="DE50" s="23"/>
    </row>
    <row r="51" spans="7:109" s="24" customFormat="1" ht="20.25" customHeight="1" x14ac:dyDescent="0.2">
      <c r="G51" s="23"/>
      <c r="DD51" s="22"/>
      <c r="DE51" s="23"/>
    </row>
    <row r="52" spans="7:109" s="24" customFormat="1" ht="20.25" customHeight="1" x14ac:dyDescent="0.2">
      <c r="G52" s="23"/>
      <c r="DD52" s="22"/>
      <c r="DE52" s="23"/>
    </row>
    <row r="53" spans="7:109" s="24" customFormat="1" ht="20.25" customHeight="1" x14ac:dyDescent="0.2">
      <c r="G53" s="23"/>
      <c r="DD53" s="22"/>
      <c r="DE53" s="23"/>
    </row>
    <row r="54" spans="7:109" s="24" customFormat="1" ht="20.25" customHeight="1" x14ac:dyDescent="0.2">
      <c r="G54" s="23"/>
      <c r="DD54" s="22"/>
      <c r="DE54" s="23"/>
    </row>
    <row r="55" spans="7:109" s="24" customFormat="1" ht="20.25" customHeight="1" x14ac:dyDescent="0.2">
      <c r="G55" s="23"/>
      <c r="DD55" s="22"/>
      <c r="DE55" s="23"/>
    </row>
    <row r="56" spans="7:109" s="24" customFormat="1" ht="20.25" customHeight="1" x14ac:dyDescent="0.2">
      <c r="G56" s="23"/>
      <c r="DD56" s="22"/>
      <c r="DE56" s="23"/>
    </row>
    <row r="57" spans="7:109" s="24" customFormat="1" ht="20.25" customHeight="1" x14ac:dyDescent="0.2">
      <c r="G57" s="23"/>
      <c r="DD57" s="22"/>
      <c r="DE57" s="23"/>
    </row>
    <row r="58" spans="7:109" s="24" customFormat="1" ht="20.25" customHeight="1" x14ac:dyDescent="0.2">
      <c r="G58" s="23"/>
      <c r="DD58" s="22"/>
      <c r="DE58" s="23"/>
    </row>
    <row r="59" spans="7:109" s="24" customFormat="1" ht="20.25" customHeight="1" x14ac:dyDescent="0.2">
      <c r="G59" s="23"/>
      <c r="DD59" s="22"/>
      <c r="DE59" s="23"/>
    </row>
    <row r="60" spans="7:109" s="24" customFormat="1" ht="20.25" customHeight="1" x14ac:dyDescent="0.2">
      <c r="G60" s="23"/>
      <c r="DD60" s="22"/>
      <c r="DE60" s="23"/>
    </row>
    <row r="61" spans="7:109" s="24" customFormat="1" ht="20.25" customHeight="1" x14ac:dyDescent="0.2">
      <c r="G61" s="23"/>
      <c r="DD61" s="22"/>
      <c r="DE61" s="23"/>
    </row>
    <row r="62" spans="7:109" s="24" customFormat="1" ht="20.25" customHeight="1" x14ac:dyDescent="0.2">
      <c r="G62" s="23"/>
      <c r="DD62" s="22"/>
      <c r="DE62" s="23"/>
    </row>
    <row r="63" spans="7:109" s="24" customFormat="1" ht="20.25" customHeight="1" x14ac:dyDescent="0.2">
      <c r="G63" s="23"/>
      <c r="DD63" s="22"/>
      <c r="DE63" s="23"/>
    </row>
    <row r="64" spans="7:109" s="24" customFormat="1" ht="20.25" customHeight="1" x14ac:dyDescent="0.2">
      <c r="G64" s="23"/>
      <c r="DD64" s="22"/>
      <c r="DE64" s="23"/>
    </row>
    <row r="65" spans="4:109" s="24" customFormat="1" ht="20.25" customHeight="1" x14ac:dyDescent="0.2">
      <c r="G65" s="23"/>
      <c r="DD65" s="22"/>
      <c r="DE65" s="23"/>
    </row>
    <row r="66" spans="4:109" s="24" customFormat="1" ht="20.25" customHeight="1" x14ac:dyDescent="0.2">
      <c r="G66" s="23"/>
      <c r="DD66" s="22"/>
      <c r="DE66" s="23"/>
    </row>
    <row r="67" spans="4:109" s="24" customFormat="1" ht="20.25" customHeight="1" x14ac:dyDescent="0.2">
      <c r="G67" s="23"/>
      <c r="DD67" s="22"/>
      <c r="DE67" s="23"/>
    </row>
    <row r="68" spans="4:109" s="24" customFormat="1" ht="20.25" customHeight="1" x14ac:dyDescent="0.2">
      <c r="G68" s="23"/>
      <c r="DD68" s="22"/>
      <c r="DE68" s="23"/>
    </row>
    <row r="69" spans="4:109" s="24" customFormat="1" ht="20.25" customHeight="1" x14ac:dyDescent="0.2">
      <c r="G69" s="23"/>
      <c r="DD69" s="22"/>
      <c r="DE69" s="23"/>
    </row>
    <row r="70" spans="4:109" s="24" customFormat="1" ht="20.25" customHeight="1" x14ac:dyDescent="0.2">
      <c r="G70" s="23"/>
      <c r="DD70" s="22"/>
      <c r="DE70" s="23"/>
    </row>
    <row r="71" spans="4:109" s="24" customFormat="1" ht="20.25" customHeight="1" x14ac:dyDescent="0.2">
      <c r="D71" s="21"/>
      <c r="E71" s="29"/>
      <c r="F71" s="29"/>
      <c r="G71" s="23"/>
      <c r="DD71" s="22"/>
      <c r="DE71" s="23"/>
    </row>
    <row r="72" spans="4:109" s="24" customFormat="1" ht="20.25" customHeight="1" x14ac:dyDescent="0.2">
      <c r="D72" s="21"/>
      <c r="E72" s="29"/>
      <c r="F72" s="29"/>
      <c r="G72" s="23"/>
      <c r="DD72" s="22"/>
      <c r="DE72" s="23"/>
    </row>
    <row r="73" spans="4:109" s="24" customFormat="1" ht="20.25" customHeight="1" x14ac:dyDescent="0.2">
      <c r="D73" s="21"/>
      <c r="E73" s="29"/>
      <c r="F73" s="29"/>
      <c r="G73" s="23"/>
      <c r="DD73" s="22"/>
      <c r="DE73" s="23"/>
    </row>
    <row r="74" spans="4:109" s="24" customFormat="1" ht="20.25" customHeight="1" x14ac:dyDescent="0.2">
      <c r="D74" s="21"/>
      <c r="E74" s="29"/>
      <c r="F74" s="29"/>
      <c r="G74" s="23"/>
      <c r="DD74" s="22"/>
      <c r="DE74" s="23"/>
    </row>
    <row r="75" spans="4:109" s="24" customFormat="1" ht="20.25" customHeight="1" x14ac:dyDescent="0.2">
      <c r="D75" s="21"/>
      <c r="E75" s="29"/>
      <c r="F75" s="29"/>
      <c r="G75" s="23"/>
      <c r="DD75" s="22"/>
      <c r="DE75" s="23"/>
    </row>
    <row r="76" spans="4:109" s="24" customFormat="1" ht="20.25" customHeight="1" x14ac:dyDescent="0.2">
      <c r="D76" s="21"/>
      <c r="E76" s="29"/>
      <c r="F76" s="29"/>
      <c r="G76" s="23"/>
      <c r="DD76" s="22"/>
      <c r="DE76" s="23"/>
    </row>
    <row r="77" spans="4:109" s="24" customFormat="1" ht="20.25" customHeight="1" x14ac:dyDescent="0.2">
      <c r="D77" s="21"/>
      <c r="E77" s="29"/>
      <c r="F77" s="29"/>
      <c r="G77" s="23"/>
      <c r="DD77" s="22"/>
      <c r="DE77" s="23"/>
    </row>
    <row r="78" spans="4:109" s="24" customFormat="1" ht="20.25" customHeight="1" x14ac:dyDescent="0.2">
      <c r="D78" s="21"/>
      <c r="E78" s="29"/>
      <c r="F78" s="29"/>
      <c r="G78" s="23"/>
      <c r="DD78" s="22"/>
      <c r="DE78" s="23"/>
    </row>
    <row r="79" spans="4:109" s="24" customFormat="1" ht="20.25" customHeight="1" x14ac:dyDescent="0.2">
      <c r="D79" s="21"/>
      <c r="E79" s="29"/>
      <c r="F79" s="29"/>
      <c r="G79" s="23"/>
      <c r="DD79" s="22"/>
      <c r="DE79" s="23"/>
    </row>
    <row r="80" spans="4:109" s="24" customFormat="1" ht="20.25" customHeight="1" x14ac:dyDescent="0.2">
      <c r="D80" s="21"/>
      <c r="E80" s="29"/>
      <c r="F80" s="29"/>
      <c r="G80" s="23"/>
      <c r="DD80" s="22"/>
      <c r="DE80" s="23"/>
    </row>
    <row r="81" spans="4:109" s="24" customFormat="1" ht="20.25" customHeight="1" x14ac:dyDescent="0.2">
      <c r="D81" s="21"/>
      <c r="E81" s="29"/>
      <c r="F81" s="29"/>
      <c r="G81" s="23"/>
      <c r="DD81" s="22"/>
      <c r="DE81" s="23"/>
    </row>
    <row r="82" spans="4:109" s="24" customFormat="1" ht="20.25" customHeight="1" x14ac:dyDescent="0.2">
      <c r="D82" s="21"/>
      <c r="E82" s="29"/>
      <c r="F82" s="29"/>
      <c r="G82" s="23"/>
      <c r="DD82" s="22"/>
      <c r="DE82" s="23"/>
    </row>
    <row r="83" spans="4:109" s="24" customFormat="1" ht="20.25" customHeight="1" x14ac:dyDescent="0.2">
      <c r="D83" s="21"/>
      <c r="E83" s="29"/>
      <c r="F83" s="29"/>
      <c r="G83" s="23"/>
      <c r="DD83" s="22"/>
      <c r="DE83" s="23"/>
    </row>
    <row r="84" spans="4:109" s="24" customFormat="1" ht="20.25" customHeight="1" x14ac:dyDescent="0.2">
      <c r="D84" s="21"/>
      <c r="E84" s="29"/>
      <c r="F84" s="29"/>
      <c r="G84" s="23"/>
      <c r="DD84" s="22"/>
      <c r="DE84" s="23"/>
    </row>
    <row r="85" spans="4:109" s="24" customFormat="1" ht="20.25" customHeight="1" x14ac:dyDescent="0.2">
      <c r="D85" s="21"/>
      <c r="E85" s="29"/>
      <c r="F85" s="29"/>
      <c r="G85" s="23"/>
      <c r="DD85" s="22"/>
      <c r="DE85" s="23"/>
    </row>
    <row r="86" spans="4:109" s="24" customFormat="1" ht="20.25" customHeight="1" x14ac:dyDescent="0.2">
      <c r="D86" s="21"/>
      <c r="E86" s="29"/>
      <c r="F86" s="29"/>
      <c r="G86" s="23"/>
      <c r="DD86" s="22"/>
      <c r="DE86" s="23"/>
    </row>
    <row r="87" spans="4:109" s="24" customFormat="1" ht="20.25" customHeight="1" x14ac:dyDescent="0.2">
      <c r="D87" s="21"/>
      <c r="E87" s="29"/>
      <c r="F87" s="29"/>
      <c r="G87" s="23"/>
      <c r="DD87" s="22"/>
      <c r="DE87" s="23"/>
    </row>
    <row r="88" spans="4:109" s="24" customFormat="1" ht="20.25" customHeight="1" x14ac:dyDescent="0.2">
      <c r="D88" s="21"/>
      <c r="E88" s="29"/>
      <c r="F88" s="29"/>
      <c r="G88" s="23"/>
      <c r="DD88" s="22"/>
      <c r="DE88" s="23"/>
    </row>
    <row r="89" spans="4:109" s="24" customFormat="1" ht="20.25" customHeight="1" x14ac:dyDescent="0.2">
      <c r="D89" s="21"/>
      <c r="E89" s="29"/>
      <c r="F89" s="29"/>
      <c r="G89" s="23"/>
      <c r="DD89" s="22"/>
      <c r="DE89" s="23"/>
    </row>
    <row r="90" spans="4:109" s="24" customFormat="1" ht="20.25" customHeight="1" x14ac:dyDescent="0.2">
      <c r="D90" s="21"/>
      <c r="E90" s="29"/>
      <c r="F90" s="29"/>
      <c r="G90" s="23"/>
      <c r="DD90" s="22"/>
      <c r="DE90" s="23"/>
    </row>
    <row r="91" spans="4:109" s="24" customFormat="1" ht="20.25" customHeight="1" x14ac:dyDescent="0.2">
      <c r="D91" s="21"/>
      <c r="E91" s="29"/>
      <c r="F91" s="29"/>
      <c r="G91" s="23"/>
      <c r="DD91" s="22"/>
      <c r="DE91" s="23"/>
    </row>
    <row r="92" spans="4:109" s="24" customFormat="1" ht="20.25" customHeight="1" x14ac:dyDescent="0.2">
      <c r="D92" s="21"/>
      <c r="E92" s="29"/>
      <c r="F92" s="29"/>
      <c r="G92" s="23"/>
      <c r="DD92" s="22"/>
      <c r="DE92" s="23"/>
    </row>
    <row r="93" spans="4:109" s="24" customFormat="1" ht="20.25" customHeight="1" x14ac:dyDescent="0.2">
      <c r="D93" s="21"/>
      <c r="E93" s="29"/>
      <c r="F93" s="29"/>
      <c r="G93" s="23"/>
      <c r="DD93" s="22"/>
      <c r="DE93" s="23"/>
    </row>
    <row r="94" spans="4:109" s="24" customFormat="1" ht="20.25" customHeight="1" x14ac:dyDescent="0.2">
      <c r="D94" s="21"/>
      <c r="E94" s="29"/>
      <c r="F94" s="29"/>
      <c r="G94" s="23"/>
      <c r="DD94" s="22"/>
      <c r="DE94" s="23"/>
    </row>
    <row r="95" spans="4:109" s="24" customFormat="1" ht="20.25" customHeight="1" x14ac:dyDescent="0.2">
      <c r="D95" s="21"/>
      <c r="E95" s="29"/>
      <c r="F95" s="29"/>
      <c r="G95" s="23"/>
      <c r="DD95" s="22"/>
      <c r="DE95" s="23"/>
    </row>
    <row r="96" spans="4:109" s="24" customFormat="1" ht="20.25" customHeight="1" x14ac:dyDescent="0.2">
      <c r="D96" s="21"/>
      <c r="E96" s="29"/>
      <c r="F96" s="29"/>
      <c r="G96" s="23"/>
      <c r="DD96" s="22"/>
      <c r="DE96" s="23"/>
    </row>
    <row r="97" spans="4:109" s="24" customFormat="1" ht="20.25" customHeight="1" x14ac:dyDescent="0.2">
      <c r="D97" s="21"/>
      <c r="E97" s="29"/>
      <c r="F97" s="29"/>
      <c r="G97" s="23"/>
      <c r="DD97" s="22"/>
      <c r="DE97" s="23"/>
    </row>
    <row r="98" spans="4:109" s="24" customFormat="1" ht="20.25" customHeight="1" x14ac:dyDescent="0.2">
      <c r="D98" s="21"/>
      <c r="E98" s="29"/>
      <c r="F98" s="29"/>
      <c r="G98" s="23"/>
      <c r="DD98" s="22"/>
      <c r="DE98" s="23"/>
    </row>
    <row r="99" spans="4:109" s="24" customFormat="1" ht="20.25" customHeight="1" x14ac:dyDescent="0.2">
      <c r="D99" s="21"/>
      <c r="E99" s="29"/>
      <c r="F99" s="29"/>
      <c r="G99" s="23"/>
      <c r="DD99" s="22"/>
      <c r="DE99" s="23"/>
    </row>
    <row r="100" spans="4:109" s="24" customFormat="1" ht="20.25" customHeight="1" x14ac:dyDescent="0.2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2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2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2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2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2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2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3203125" defaultRowHeight="15" x14ac:dyDescent="0.2"/>
  <cols>
    <col min="1" max="3" width="10.33203125" style="21"/>
    <col min="4" max="4" width="10.33203125" style="28"/>
    <col min="5" max="5" width="10.33203125" style="21"/>
    <col min="6" max="7" width="10.33203125" style="22"/>
    <col min="8" max="8" width="10.33203125" style="23"/>
    <col min="9" max="108" width="10.33203125" style="24"/>
    <col min="109" max="109" width="10.33203125" style="22"/>
    <col min="110" max="110" width="10.33203125" style="23"/>
    <col min="111" max="16384" width="10.33203125" style="24"/>
  </cols>
  <sheetData>
    <row r="1" spans="1:209" x14ac:dyDescent="0.2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2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57835</v>
      </c>
      <c r="G2" s="27">
        <v>121458</v>
      </c>
      <c r="H2" s="24"/>
      <c r="DE2" s="24"/>
      <c r="DF2" s="24"/>
    </row>
    <row r="3" spans="1:209" x14ac:dyDescent="0.2">
      <c r="D3" s="21"/>
      <c r="E3" s="28"/>
      <c r="F3" s="21"/>
      <c r="G3" s="24"/>
      <c r="H3" s="24"/>
      <c r="DE3" s="24"/>
      <c r="DF3" s="24"/>
    </row>
    <row r="4" spans="1:209" ht="18.75" customHeight="1" x14ac:dyDescent="0.2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2">
      <c r="A5" s="19" t="s">
        <v>240</v>
      </c>
      <c r="B5" s="27">
        <v>56555</v>
      </c>
      <c r="C5" s="27">
        <v>64903</v>
      </c>
      <c r="D5" s="19" t="s">
        <v>241</v>
      </c>
      <c r="E5" s="27">
        <v>556</v>
      </c>
      <c r="F5" s="27">
        <v>617</v>
      </c>
      <c r="G5" s="19" t="s">
        <v>242</v>
      </c>
      <c r="H5" s="27">
        <v>932</v>
      </c>
      <c r="I5" s="27">
        <v>1063</v>
      </c>
      <c r="DD5" s="22"/>
      <c r="DE5" s="23"/>
      <c r="DF5" s="24"/>
    </row>
    <row r="6" spans="1:209" ht="21.75" customHeight="1" x14ac:dyDescent="0.2">
      <c r="A6" s="19" t="s">
        <v>243</v>
      </c>
      <c r="B6" s="27">
        <v>327</v>
      </c>
      <c r="C6" s="27">
        <v>346</v>
      </c>
      <c r="D6" s="19" t="s">
        <v>244</v>
      </c>
      <c r="E6" s="27">
        <v>559</v>
      </c>
      <c r="F6" s="27">
        <v>627</v>
      </c>
      <c r="G6" s="19" t="s">
        <v>245</v>
      </c>
      <c r="H6" s="27">
        <v>917</v>
      </c>
      <c r="I6" s="27">
        <v>999</v>
      </c>
      <c r="DD6" s="22"/>
      <c r="DE6" s="23"/>
      <c r="DF6" s="24"/>
    </row>
    <row r="7" spans="1:209" ht="21.75" customHeight="1" x14ac:dyDescent="0.2">
      <c r="A7" s="19" t="s">
        <v>246</v>
      </c>
      <c r="B7" s="27">
        <v>348</v>
      </c>
      <c r="C7" s="27">
        <v>355</v>
      </c>
      <c r="D7" s="19" t="s">
        <v>247</v>
      </c>
      <c r="E7" s="27">
        <v>594</v>
      </c>
      <c r="F7" s="27">
        <v>623</v>
      </c>
      <c r="G7" s="19" t="s">
        <v>248</v>
      </c>
      <c r="H7" s="27">
        <v>920</v>
      </c>
      <c r="I7" s="27">
        <v>1092</v>
      </c>
      <c r="DD7" s="22"/>
      <c r="DE7" s="23"/>
      <c r="DF7" s="24"/>
    </row>
    <row r="8" spans="1:209" ht="21.75" customHeight="1" x14ac:dyDescent="0.2">
      <c r="A8" s="19" t="s">
        <v>249</v>
      </c>
      <c r="B8" s="27">
        <v>360</v>
      </c>
      <c r="C8" s="27">
        <v>409</v>
      </c>
      <c r="D8" s="19" t="s">
        <v>250</v>
      </c>
      <c r="E8" s="27">
        <v>630</v>
      </c>
      <c r="F8" s="27">
        <v>642</v>
      </c>
      <c r="G8" s="19" t="s">
        <v>251</v>
      </c>
      <c r="H8" s="27">
        <v>1060</v>
      </c>
      <c r="I8" s="27">
        <v>1153</v>
      </c>
      <c r="DD8" s="22"/>
      <c r="DE8" s="23"/>
      <c r="DF8" s="24"/>
    </row>
    <row r="9" spans="1:209" ht="21.75" customHeight="1" x14ac:dyDescent="0.2">
      <c r="A9" s="19" t="s">
        <v>252</v>
      </c>
      <c r="B9" s="27">
        <v>428</v>
      </c>
      <c r="C9" s="27">
        <v>392</v>
      </c>
      <c r="D9" s="19" t="s">
        <v>253</v>
      </c>
      <c r="E9" s="27">
        <v>637</v>
      </c>
      <c r="F9" s="27">
        <v>685</v>
      </c>
      <c r="G9" s="19" t="s">
        <v>254</v>
      </c>
      <c r="H9" s="27">
        <v>1002</v>
      </c>
      <c r="I9" s="27">
        <v>1173</v>
      </c>
      <c r="DD9" s="22"/>
      <c r="DE9" s="23"/>
      <c r="DF9" s="24"/>
    </row>
    <row r="10" spans="1:209" ht="21.75" customHeight="1" x14ac:dyDescent="0.2">
      <c r="A10" s="19" t="s">
        <v>255</v>
      </c>
      <c r="B10" s="27">
        <v>431</v>
      </c>
      <c r="C10" s="27">
        <v>403</v>
      </c>
      <c r="D10" s="19" t="s">
        <v>256</v>
      </c>
      <c r="E10" s="27">
        <v>645</v>
      </c>
      <c r="F10" s="27">
        <v>653</v>
      </c>
      <c r="G10" s="19" t="s">
        <v>257</v>
      </c>
      <c r="H10" s="27">
        <v>946</v>
      </c>
      <c r="I10" s="27">
        <v>1067</v>
      </c>
      <c r="DD10" s="22"/>
      <c r="DE10" s="23"/>
      <c r="DF10" s="24"/>
    </row>
    <row r="11" spans="1:209" ht="21.75" customHeight="1" x14ac:dyDescent="0.2">
      <c r="A11" s="19" t="s">
        <v>258</v>
      </c>
      <c r="B11" s="27">
        <v>443</v>
      </c>
      <c r="C11" s="27">
        <v>442</v>
      </c>
      <c r="D11" s="19" t="s">
        <v>259</v>
      </c>
      <c r="E11" s="27">
        <v>649</v>
      </c>
      <c r="F11" s="27">
        <v>666</v>
      </c>
      <c r="G11" s="19" t="s">
        <v>260</v>
      </c>
      <c r="H11" s="27">
        <v>627</v>
      </c>
      <c r="I11" s="27">
        <v>774</v>
      </c>
      <c r="DD11" s="22"/>
      <c r="DE11" s="23"/>
      <c r="DF11" s="24"/>
    </row>
    <row r="12" spans="1:209" ht="21.75" customHeight="1" x14ac:dyDescent="0.2">
      <c r="A12" s="19" t="s">
        <v>261</v>
      </c>
      <c r="B12" s="27">
        <v>474</v>
      </c>
      <c r="C12" s="27">
        <v>473</v>
      </c>
      <c r="D12" s="19" t="s">
        <v>262</v>
      </c>
      <c r="E12" s="27">
        <v>722</v>
      </c>
      <c r="F12" s="27">
        <v>684</v>
      </c>
      <c r="G12" s="19" t="s">
        <v>263</v>
      </c>
      <c r="H12" s="27">
        <v>455</v>
      </c>
      <c r="I12" s="27">
        <v>640</v>
      </c>
      <c r="DD12" s="22"/>
      <c r="DE12" s="23"/>
      <c r="DF12" s="24"/>
    </row>
    <row r="13" spans="1:209" ht="21.75" customHeight="1" x14ac:dyDescent="0.2">
      <c r="A13" s="19" t="s">
        <v>264</v>
      </c>
      <c r="B13" s="27">
        <v>528</v>
      </c>
      <c r="C13" s="27">
        <v>466</v>
      </c>
      <c r="D13" s="19" t="s">
        <v>265</v>
      </c>
      <c r="E13" s="27">
        <v>645</v>
      </c>
      <c r="F13" s="27">
        <v>654</v>
      </c>
      <c r="G13" s="19" t="s">
        <v>266</v>
      </c>
      <c r="H13" s="27">
        <v>629</v>
      </c>
      <c r="I13" s="27">
        <v>807</v>
      </c>
      <c r="DD13" s="22"/>
      <c r="DE13" s="23"/>
      <c r="DF13" s="24"/>
    </row>
    <row r="14" spans="1:209" ht="21.75" customHeight="1" x14ac:dyDescent="0.2">
      <c r="A14" s="19" t="s">
        <v>267</v>
      </c>
      <c r="B14" s="27">
        <v>479</v>
      </c>
      <c r="C14" s="27">
        <v>531</v>
      </c>
      <c r="D14" s="19" t="s">
        <v>268</v>
      </c>
      <c r="E14" s="27">
        <v>669</v>
      </c>
      <c r="F14" s="27">
        <v>715</v>
      </c>
      <c r="G14" s="19" t="s">
        <v>269</v>
      </c>
      <c r="H14" s="27">
        <v>578</v>
      </c>
      <c r="I14" s="27">
        <v>832</v>
      </c>
      <c r="DD14" s="22"/>
      <c r="DE14" s="23"/>
      <c r="DF14" s="24"/>
    </row>
    <row r="15" spans="1:209" ht="21.75" customHeight="1" x14ac:dyDescent="0.2">
      <c r="A15" s="19" t="s">
        <v>270</v>
      </c>
      <c r="B15" s="27">
        <v>521</v>
      </c>
      <c r="C15" s="27">
        <v>494</v>
      </c>
      <c r="D15" s="19" t="s">
        <v>271</v>
      </c>
      <c r="E15" s="27">
        <v>700</v>
      </c>
      <c r="F15" s="27">
        <v>701</v>
      </c>
      <c r="G15" s="19" t="s">
        <v>272</v>
      </c>
      <c r="H15" s="27">
        <v>544</v>
      </c>
      <c r="I15" s="27">
        <v>841</v>
      </c>
      <c r="DD15" s="22"/>
      <c r="DE15" s="23"/>
      <c r="DF15" s="24"/>
    </row>
    <row r="16" spans="1:209" ht="21.75" customHeight="1" x14ac:dyDescent="0.2">
      <c r="A16" s="19" t="s">
        <v>273</v>
      </c>
      <c r="B16" s="27">
        <v>536</v>
      </c>
      <c r="C16" s="27">
        <v>520</v>
      </c>
      <c r="D16" s="19" t="s">
        <v>274</v>
      </c>
      <c r="E16" s="27">
        <v>729</v>
      </c>
      <c r="F16" s="27">
        <v>720</v>
      </c>
      <c r="G16" s="19" t="s">
        <v>275</v>
      </c>
      <c r="H16" s="27">
        <v>539</v>
      </c>
      <c r="I16" s="27">
        <v>884</v>
      </c>
      <c r="DD16" s="22"/>
      <c r="DE16" s="23"/>
      <c r="DF16" s="24"/>
    </row>
    <row r="17" spans="1:110" ht="21.75" customHeight="1" x14ac:dyDescent="0.2">
      <c r="A17" s="19" t="s">
        <v>276</v>
      </c>
      <c r="B17" s="27">
        <v>545</v>
      </c>
      <c r="C17" s="27">
        <v>491</v>
      </c>
      <c r="D17" s="19" t="s">
        <v>277</v>
      </c>
      <c r="E17" s="27">
        <v>729</v>
      </c>
      <c r="F17" s="27">
        <v>777</v>
      </c>
      <c r="G17" s="19" t="s">
        <v>278</v>
      </c>
      <c r="H17" s="27">
        <v>443</v>
      </c>
      <c r="I17" s="27">
        <v>760</v>
      </c>
      <c r="DD17" s="22"/>
      <c r="DE17" s="23"/>
      <c r="DF17" s="24"/>
    </row>
    <row r="18" spans="1:110" ht="21.75" customHeight="1" x14ac:dyDescent="0.2">
      <c r="A18" s="19" t="s">
        <v>279</v>
      </c>
      <c r="B18" s="27">
        <v>546</v>
      </c>
      <c r="C18" s="27">
        <v>533</v>
      </c>
      <c r="D18" s="19" t="s">
        <v>280</v>
      </c>
      <c r="E18" s="27">
        <v>746</v>
      </c>
      <c r="F18" s="27">
        <v>782</v>
      </c>
      <c r="G18" s="19" t="s">
        <v>281</v>
      </c>
      <c r="H18" s="27">
        <v>409</v>
      </c>
      <c r="I18" s="27">
        <v>714</v>
      </c>
      <c r="DD18" s="22"/>
      <c r="DE18" s="23"/>
      <c r="DF18" s="24"/>
    </row>
    <row r="19" spans="1:110" ht="21.75" customHeight="1" x14ac:dyDescent="0.2">
      <c r="A19" s="19" t="s">
        <v>282</v>
      </c>
      <c r="B19" s="27">
        <v>566</v>
      </c>
      <c r="C19" s="27">
        <v>505</v>
      </c>
      <c r="D19" s="19" t="s">
        <v>283</v>
      </c>
      <c r="E19" s="27">
        <v>782</v>
      </c>
      <c r="F19" s="27">
        <v>738</v>
      </c>
      <c r="G19" s="19" t="s">
        <v>284</v>
      </c>
      <c r="H19" s="27">
        <v>382</v>
      </c>
      <c r="I19" s="27">
        <v>675</v>
      </c>
      <c r="DD19" s="22"/>
      <c r="DE19" s="23"/>
      <c r="DF19" s="24"/>
    </row>
    <row r="20" spans="1:110" ht="21.75" customHeight="1" x14ac:dyDescent="0.2">
      <c r="A20" s="19" t="s">
        <v>285</v>
      </c>
      <c r="B20" s="27">
        <v>548</v>
      </c>
      <c r="C20" s="27">
        <v>491</v>
      </c>
      <c r="D20" s="19" t="s">
        <v>286</v>
      </c>
      <c r="E20" s="27">
        <v>811</v>
      </c>
      <c r="F20" s="27">
        <v>816</v>
      </c>
      <c r="G20" s="19" t="s">
        <v>287</v>
      </c>
      <c r="H20" s="27">
        <v>453</v>
      </c>
      <c r="I20" s="27">
        <v>728</v>
      </c>
      <c r="DD20" s="22"/>
      <c r="DE20" s="23"/>
      <c r="DF20" s="24"/>
    </row>
    <row r="21" spans="1:110" ht="21.75" customHeight="1" x14ac:dyDescent="0.2">
      <c r="A21" s="19" t="s">
        <v>288</v>
      </c>
      <c r="B21" s="27">
        <v>550</v>
      </c>
      <c r="C21" s="27">
        <v>562</v>
      </c>
      <c r="D21" s="19" t="s">
        <v>289</v>
      </c>
      <c r="E21" s="27">
        <v>749</v>
      </c>
      <c r="F21" s="27">
        <v>762</v>
      </c>
      <c r="G21" s="19" t="s">
        <v>290</v>
      </c>
      <c r="H21" s="27">
        <v>346</v>
      </c>
      <c r="I21" s="27">
        <v>712</v>
      </c>
      <c r="DD21" s="22"/>
      <c r="DE21" s="23"/>
      <c r="DF21" s="24"/>
    </row>
    <row r="22" spans="1:110" ht="21.75" customHeight="1" x14ac:dyDescent="0.2">
      <c r="A22" s="19" t="s">
        <v>291</v>
      </c>
      <c r="B22" s="27">
        <v>564</v>
      </c>
      <c r="C22" s="27">
        <v>521</v>
      </c>
      <c r="D22" s="19" t="s">
        <v>292</v>
      </c>
      <c r="E22" s="27">
        <v>772</v>
      </c>
      <c r="F22" s="27">
        <v>799</v>
      </c>
      <c r="G22" s="19" t="s">
        <v>293</v>
      </c>
      <c r="H22" s="27">
        <v>321</v>
      </c>
      <c r="I22" s="27">
        <v>681</v>
      </c>
      <c r="DD22" s="22"/>
      <c r="DE22" s="23"/>
      <c r="DF22" s="24"/>
    </row>
    <row r="23" spans="1:110" ht="21.75" customHeight="1" x14ac:dyDescent="0.2">
      <c r="A23" s="19" t="s">
        <v>294</v>
      </c>
      <c r="B23" s="27">
        <v>534</v>
      </c>
      <c r="C23" s="27">
        <v>501</v>
      </c>
      <c r="D23" s="19" t="s">
        <v>295</v>
      </c>
      <c r="E23" s="27">
        <v>738</v>
      </c>
      <c r="F23" s="27">
        <v>778</v>
      </c>
      <c r="G23" s="19" t="s">
        <v>296</v>
      </c>
      <c r="H23" s="27">
        <v>302</v>
      </c>
      <c r="I23" s="27">
        <v>542</v>
      </c>
      <c r="DD23" s="22"/>
      <c r="DE23" s="23"/>
      <c r="DF23" s="24"/>
    </row>
    <row r="24" spans="1:110" ht="21.75" customHeight="1" x14ac:dyDescent="0.2">
      <c r="A24" s="19" t="s">
        <v>297</v>
      </c>
      <c r="B24" s="27">
        <v>518</v>
      </c>
      <c r="C24" s="27">
        <v>527</v>
      </c>
      <c r="D24" s="19" t="s">
        <v>298</v>
      </c>
      <c r="E24" s="27">
        <v>724</v>
      </c>
      <c r="F24" s="27">
        <v>744</v>
      </c>
      <c r="G24" s="19" t="s">
        <v>299</v>
      </c>
      <c r="H24" s="27">
        <v>238</v>
      </c>
      <c r="I24" s="27">
        <v>535</v>
      </c>
      <c r="DD24" s="22"/>
      <c r="DE24" s="23"/>
      <c r="DF24" s="24"/>
    </row>
    <row r="25" spans="1:110" ht="21.75" customHeight="1" x14ac:dyDescent="0.2">
      <c r="A25" s="19" t="s">
        <v>300</v>
      </c>
      <c r="B25" s="27">
        <v>504</v>
      </c>
      <c r="C25" s="27">
        <v>520</v>
      </c>
      <c r="D25" s="19" t="s">
        <v>301</v>
      </c>
      <c r="E25" s="27">
        <v>713</v>
      </c>
      <c r="F25" s="27">
        <v>783</v>
      </c>
      <c r="G25" s="19" t="s">
        <v>302</v>
      </c>
      <c r="H25" s="27">
        <v>192</v>
      </c>
      <c r="I25" s="27">
        <v>508</v>
      </c>
      <c r="DD25" s="22"/>
      <c r="DE25" s="23"/>
      <c r="DF25" s="24"/>
    </row>
    <row r="26" spans="1:110" ht="21.75" customHeight="1" x14ac:dyDescent="0.2">
      <c r="A26" s="19" t="s">
        <v>303</v>
      </c>
      <c r="B26" s="27">
        <v>481</v>
      </c>
      <c r="C26" s="27">
        <v>597</v>
      </c>
      <c r="D26" s="19" t="s">
        <v>304</v>
      </c>
      <c r="E26" s="27">
        <v>802</v>
      </c>
      <c r="F26" s="27">
        <v>846</v>
      </c>
      <c r="G26" s="19" t="s">
        <v>305</v>
      </c>
      <c r="H26" s="27">
        <v>134</v>
      </c>
      <c r="I26" s="27">
        <v>415</v>
      </c>
      <c r="DD26" s="22"/>
      <c r="DE26" s="23"/>
      <c r="DF26" s="24"/>
    </row>
    <row r="27" spans="1:110" ht="21.75" customHeight="1" x14ac:dyDescent="0.2">
      <c r="A27" s="19" t="s">
        <v>306</v>
      </c>
      <c r="B27" s="27">
        <v>516</v>
      </c>
      <c r="C27" s="27">
        <v>570</v>
      </c>
      <c r="D27" s="19" t="s">
        <v>307</v>
      </c>
      <c r="E27" s="27">
        <v>642</v>
      </c>
      <c r="F27" s="27">
        <v>665</v>
      </c>
      <c r="G27" s="19" t="s">
        <v>308</v>
      </c>
      <c r="H27" s="27">
        <v>100</v>
      </c>
      <c r="I27" s="27">
        <v>355</v>
      </c>
      <c r="DD27" s="22"/>
      <c r="DE27" s="23"/>
      <c r="DF27" s="24"/>
    </row>
    <row r="28" spans="1:110" ht="21.75" customHeight="1" x14ac:dyDescent="0.2">
      <c r="A28" s="19" t="s">
        <v>309</v>
      </c>
      <c r="B28" s="27">
        <v>522</v>
      </c>
      <c r="C28" s="27">
        <v>576</v>
      </c>
      <c r="D28" s="19" t="s">
        <v>310</v>
      </c>
      <c r="E28" s="27">
        <v>742</v>
      </c>
      <c r="F28" s="27">
        <v>803</v>
      </c>
      <c r="G28" s="19" t="s">
        <v>311</v>
      </c>
      <c r="H28" s="27">
        <v>86</v>
      </c>
      <c r="I28" s="27">
        <v>257</v>
      </c>
      <c r="DD28" s="22"/>
      <c r="DE28" s="23"/>
      <c r="DF28" s="24"/>
    </row>
    <row r="29" spans="1:110" ht="21.75" customHeight="1" x14ac:dyDescent="0.2">
      <c r="A29" s="19" t="s">
        <v>312</v>
      </c>
      <c r="B29" s="27">
        <v>531</v>
      </c>
      <c r="C29" s="27">
        <v>599</v>
      </c>
      <c r="D29" s="19" t="s">
        <v>313</v>
      </c>
      <c r="E29" s="27">
        <v>763</v>
      </c>
      <c r="F29" s="27">
        <v>840</v>
      </c>
      <c r="G29" s="19" t="s">
        <v>314</v>
      </c>
      <c r="H29" s="27">
        <v>54</v>
      </c>
      <c r="I29" s="27">
        <v>235</v>
      </c>
      <c r="DD29" s="22"/>
      <c r="DE29" s="23"/>
      <c r="DF29" s="24"/>
    </row>
    <row r="30" spans="1:110" ht="21.75" customHeight="1" x14ac:dyDescent="0.2">
      <c r="A30" s="19" t="s">
        <v>315</v>
      </c>
      <c r="B30" s="27">
        <v>480</v>
      </c>
      <c r="C30" s="27">
        <v>532</v>
      </c>
      <c r="D30" s="19" t="s">
        <v>316</v>
      </c>
      <c r="E30" s="27">
        <v>754</v>
      </c>
      <c r="F30" s="27">
        <v>776</v>
      </c>
      <c r="G30" s="19" t="s">
        <v>317</v>
      </c>
      <c r="H30" s="27">
        <v>36</v>
      </c>
      <c r="I30" s="27">
        <v>189</v>
      </c>
      <c r="DD30" s="22"/>
      <c r="DE30" s="23"/>
      <c r="DF30" s="24"/>
    </row>
    <row r="31" spans="1:110" ht="21.75" customHeight="1" x14ac:dyDescent="0.2">
      <c r="A31" s="19" t="s">
        <v>318</v>
      </c>
      <c r="B31" s="27">
        <v>464</v>
      </c>
      <c r="C31" s="27">
        <v>598</v>
      </c>
      <c r="D31" s="19" t="s">
        <v>319</v>
      </c>
      <c r="E31" s="27">
        <v>780</v>
      </c>
      <c r="F31" s="27">
        <v>846</v>
      </c>
      <c r="G31" s="19" t="s">
        <v>320</v>
      </c>
      <c r="H31" s="27">
        <v>31</v>
      </c>
      <c r="I31" s="27">
        <v>146</v>
      </c>
      <c r="DD31" s="22"/>
      <c r="DE31" s="23"/>
      <c r="DF31" s="24"/>
    </row>
    <row r="32" spans="1:110" ht="21.75" customHeight="1" x14ac:dyDescent="0.2">
      <c r="A32" s="19" t="s">
        <v>321</v>
      </c>
      <c r="B32" s="27">
        <v>502</v>
      </c>
      <c r="C32" s="27">
        <v>555</v>
      </c>
      <c r="D32" s="19" t="s">
        <v>322</v>
      </c>
      <c r="E32" s="27">
        <v>750</v>
      </c>
      <c r="F32" s="27">
        <v>811</v>
      </c>
      <c r="G32" s="19" t="s">
        <v>323</v>
      </c>
      <c r="H32" s="27">
        <v>21</v>
      </c>
      <c r="I32" s="27">
        <v>98</v>
      </c>
      <c r="DD32" s="22"/>
      <c r="DE32" s="23"/>
      <c r="DF32" s="24"/>
    </row>
    <row r="33" spans="1:110" ht="21.75" customHeight="1" x14ac:dyDescent="0.2">
      <c r="A33" s="19" t="s">
        <v>324</v>
      </c>
      <c r="B33" s="27">
        <v>514</v>
      </c>
      <c r="C33" s="27">
        <v>631</v>
      </c>
      <c r="D33" s="19" t="s">
        <v>325</v>
      </c>
      <c r="E33" s="27">
        <v>823</v>
      </c>
      <c r="F33" s="27">
        <v>836</v>
      </c>
      <c r="G33" s="19" t="s">
        <v>326</v>
      </c>
      <c r="H33" s="27">
        <v>13</v>
      </c>
      <c r="I33" s="27">
        <v>64</v>
      </c>
      <c r="DD33" s="22"/>
      <c r="DE33" s="23"/>
      <c r="DF33" s="24"/>
    </row>
    <row r="34" spans="1:110" ht="21.75" customHeight="1" x14ac:dyDescent="0.2">
      <c r="A34" s="19" t="s">
        <v>327</v>
      </c>
      <c r="B34" s="27">
        <v>459</v>
      </c>
      <c r="C34" s="27">
        <v>565</v>
      </c>
      <c r="D34" s="19" t="s">
        <v>328</v>
      </c>
      <c r="E34" s="27">
        <v>825</v>
      </c>
      <c r="F34" s="27">
        <v>850</v>
      </c>
      <c r="G34" s="19" t="s">
        <v>329</v>
      </c>
      <c r="H34" s="27">
        <v>11</v>
      </c>
      <c r="I34" s="27">
        <v>104</v>
      </c>
      <c r="DD34" s="22"/>
      <c r="DE34" s="23"/>
      <c r="DF34" s="24"/>
    </row>
    <row r="35" spans="1:110" ht="21.75" customHeight="1" x14ac:dyDescent="0.2">
      <c r="A35" s="19" t="s">
        <v>330</v>
      </c>
      <c r="B35" s="27">
        <v>528</v>
      </c>
      <c r="C35" s="27">
        <v>536</v>
      </c>
      <c r="D35" s="19" t="s">
        <v>331</v>
      </c>
      <c r="E35" s="27">
        <v>817</v>
      </c>
      <c r="F35" s="27">
        <v>882</v>
      </c>
      <c r="G35" s="23"/>
      <c r="H35" s="24"/>
      <c r="DD35" s="22"/>
      <c r="DE35" s="23"/>
      <c r="DF35" s="24"/>
    </row>
    <row r="36" spans="1:110" ht="21.75" customHeight="1" x14ac:dyDescent="0.2">
      <c r="A36" s="19" t="s">
        <v>332</v>
      </c>
      <c r="B36" s="27">
        <v>509</v>
      </c>
      <c r="C36" s="27">
        <v>565</v>
      </c>
      <c r="D36" s="19" t="s">
        <v>333</v>
      </c>
      <c r="E36" s="27">
        <v>829</v>
      </c>
      <c r="F36" s="27">
        <v>863</v>
      </c>
      <c r="G36" s="23"/>
      <c r="H36" s="24"/>
      <c r="DD36" s="22"/>
      <c r="DE36" s="23"/>
      <c r="DF36" s="24"/>
    </row>
    <row r="37" spans="1:110" ht="21.75" customHeight="1" x14ac:dyDescent="0.2">
      <c r="A37" s="19" t="s">
        <v>334</v>
      </c>
      <c r="B37" s="27">
        <v>501</v>
      </c>
      <c r="C37" s="27">
        <v>576</v>
      </c>
      <c r="D37" s="19" t="s">
        <v>335</v>
      </c>
      <c r="E37" s="27">
        <v>854</v>
      </c>
      <c r="F37" s="27">
        <v>927</v>
      </c>
      <c r="G37" s="23"/>
      <c r="H37" s="24"/>
      <c r="DD37" s="22"/>
      <c r="DE37" s="23"/>
      <c r="DF37" s="24"/>
    </row>
    <row r="38" spans="1:110" ht="21.75" customHeight="1" x14ac:dyDescent="0.2">
      <c r="A38" s="19" t="s">
        <v>336</v>
      </c>
      <c r="B38" s="27">
        <v>513</v>
      </c>
      <c r="C38" s="27">
        <v>546</v>
      </c>
      <c r="D38" s="19" t="s">
        <v>337</v>
      </c>
      <c r="E38" s="27">
        <v>903</v>
      </c>
      <c r="F38" s="27">
        <v>936</v>
      </c>
      <c r="G38" s="23"/>
      <c r="H38" s="24"/>
      <c r="DD38" s="22"/>
      <c r="DE38" s="23"/>
      <c r="DF38" s="24"/>
    </row>
    <row r="39" spans="1:110" ht="21.75" customHeight="1" x14ac:dyDescent="0.2">
      <c r="A39" s="19" t="s">
        <v>338</v>
      </c>
      <c r="B39" s="27">
        <v>512</v>
      </c>
      <c r="C39" s="27">
        <v>554</v>
      </c>
      <c r="D39" s="19" t="s">
        <v>339</v>
      </c>
      <c r="E39" s="27">
        <v>931</v>
      </c>
      <c r="F39" s="27">
        <v>972</v>
      </c>
      <c r="G39" s="23"/>
      <c r="H39" s="24"/>
      <c r="DD39" s="22"/>
      <c r="DE39" s="23"/>
      <c r="DF39" s="24"/>
    </row>
    <row r="40" spans="1:110" ht="21.75" customHeight="1" x14ac:dyDescent="0.2">
      <c r="A40" s="19" t="s">
        <v>340</v>
      </c>
      <c r="B40" s="27">
        <v>470</v>
      </c>
      <c r="C40" s="27">
        <v>588</v>
      </c>
      <c r="D40" s="19" t="s">
        <v>341</v>
      </c>
      <c r="E40" s="27">
        <v>868</v>
      </c>
      <c r="F40" s="27">
        <v>971</v>
      </c>
      <c r="G40" s="23"/>
      <c r="H40" s="24"/>
      <c r="DD40" s="22"/>
      <c r="DE40" s="23"/>
      <c r="DF40" s="24"/>
    </row>
    <row r="41" spans="1:110" ht="21.75" customHeight="1" x14ac:dyDescent="0.2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2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2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2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2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2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2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2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2">
      <c r="G49" s="23"/>
      <c r="DD49" s="22"/>
      <c r="DE49" s="23"/>
    </row>
    <row r="50" spans="7:109" s="24" customFormat="1" ht="20.25" customHeight="1" x14ac:dyDescent="0.2">
      <c r="G50" s="23"/>
      <c r="DD50" s="22"/>
      <c r="DE50" s="23"/>
    </row>
    <row r="51" spans="7:109" s="24" customFormat="1" ht="20.25" customHeight="1" x14ac:dyDescent="0.2">
      <c r="G51" s="23"/>
      <c r="DD51" s="22"/>
      <c r="DE51" s="23"/>
    </row>
    <row r="52" spans="7:109" s="24" customFormat="1" ht="20.25" customHeight="1" x14ac:dyDescent="0.2">
      <c r="G52" s="23"/>
      <c r="DD52" s="22"/>
      <c r="DE52" s="23"/>
    </row>
    <row r="53" spans="7:109" s="24" customFormat="1" ht="20.25" customHeight="1" x14ac:dyDescent="0.2">
      <c r="G53" s="23"/>
      <c r="DD53" s="22"/>
      <c r="DE53" s="23"/>
    </row>
    <row r="54" spans="7:109" s="24" customFormat="1" ht="20.25" customHeight="1" x14ac:dyDescent="0.2">
      <c r="G54" s="23"/>
      <c r="DD54" s="22"/>
      <c r="DE54" s="23"/>
    </row>
    <row r="55" spans="7:109" s="24" customFormat="1" ht="20.25" customHeight="1" x14ac:dyDescent="0.2">
      <c r="G55" s="23"/>
      <c r="DD55" s="22"/>
      <c r="DE55" s="23"/>
    </row>
    <row r="56" spans="7:109" s="24" customFormat="1" ht="20.25" customHeight="1" x14ac:dyDescent="0.2">
      <c r="G56" s="23"/>
      <c r="DD56" s="22"/>
      <c r="DE56" s="23"/>
    </row>
    <row r="57" spans="7:109" s="24" customFormat="1" ht="20.25" customHeight="1" x14ac:dyDescent="0.2">
      <c r="G57" s="23"/>
      <c r="DD57" s="22"/>
      <c r="DE57" s="23"/>
    </row>
    <row r="58" spans="7:109" s="24" customFormat="1" ht="20.25" customHeight="1" x14ac:dyDescent="0.2">
      <c r="G58" s="23"/>
      <c r="DD58" s="22"/>
      <c r="DE58" s="23"/>
    </row>
    <row r="59" spans="7:109" s="24" customFormat="1" ht="20.25" customHeight="1" x14ac:dyDescent="0.2">
      <c r="G59" s="23"/>
      <c r="DD59" s="22"/>
      <c r="DE59" s="23"/>
    </row>
    <row r="60" spans="7:109" s="24" customFormat="1" ht="20.25" customHeight="1" x14ac:dyDescent="0.2">
      <c r="G60" s="23"/>
      <c r="DD60" s="22"/>
      <c r="DE60" s="23"/>
    </row>
    <row r="61" spans="7:109" s="24" customFormat="1" ht="20.25" customHeight="1" x14ac:dyDescent="0.2">
      <c r="G61" s="23"/>
      <c r="DD61" s="22"/>
      <c r="DE61" s="23"/>
    </row>
    <row r="62" spans="7:109" s="24" customFormat="1" ht="20.25" customHeight="1" x14ac:dyDescent="0.2">
      <c r="G62" s="23"/>
      <c r="DD62" s="22"/>
      <c r="DE62" s="23"/>
    </row>
    <row r="63" spans="7:109" s="24" customFormat="1" ht="20.25" customHeight="1" x14ac:dyDescent="0.2">
      <c r="G63" s="23"/>
      <c r="DD63" s="22"/>
      <c r="DE63" s="23"/>
    </row>
    <row r="64" spans="7:109" s="24" customFormat="1" ht="20.25" customHeight="1" x14ac:dyDescent="0.2">
      <c r="G64" s="23"/>
      <c r="DD64" s="22"/>
      <c r="DE64" s="23"/>
    </row>
    <row r="65" spans="4:109" s="24" customFormat="1" ht="20.25" customHeight="1" x14ac:dyDescent="0.2">
      <c r="G65" s="23"/>
      <c r="DD65" s="22"/>
      <c r="DE65" s="23"/>
    </row>
    <row r="66" spans="4:109" s="24" customFormat="1" ht="20.25" customHeight="1" x14ac:dyDescent="0.2">
      <c r="G66" s="23"/>
      <c r="DD66" s="22"/>
      <c r="DE66" s="23"/>
    </row>
    <row r="67" spans="4:109" s="24" customFormat="1" ht="20.25" customHeight="1" x14ac:dyDescent="0.2">
      <c r="G67" s="23"/>
      <c r="DD67" s="22"/>
      <c r="DE67" s="23"/>
    </row>
    <row r="68" spans="4:109" s="24" customFormat="1" ht="20.25" customHeight="1" x14ac:dyDescent="0.2">
      <c r="G68" s="23"/>
      <c r="DD68" s="22"/>
      <c r="DE68" s="23"/>
    </row>
    <row r="69" spans="4:109" s="24" customFormat="1" ht="20.25" customHeight="1" x14ac:dyDescent="0.2">
      <c r="G69" s="23"/>
      <c r="DD69" s="22"/>
      <c r="DE69" s="23"/>
    </row>
    <row r="70" spans="4:109" s="24" customFormat="1" ht="20.25" customHeight="1" x14ac:dyDescent="0.2">
      <c r="G70" s="23"/>
      <c r="DD70" s="22"/>
      <c r="DE70" s="23"/>
    </row>
    <row r="71" spans="4:109" s="24" customFormat="1" ht="20.25" customHeight="1" x14ac:dyDescent="0.2">
      <c r="D71" s="21"/>
      <c r="E71" s="29"/>
      <c r="F71" s="29"/>
      <c r="G71" s="23"/>
      <c r="DD71" s="22"/>
      <c r="DE71" s="23"/>
    </row>
    <row r="72" spans="4:109" s="24" customFormat="1" ht="20.25" customHeight="1" x14ac:dyDescent="0.2">
      <c r="D72" s="21"/>
      <c r="E72" s="29"/>
      <c r="F72" s="29"/>
      <c r="G72" s="23"/>
      <c r="DD72" s="22"/>
      <c r="DE72" s="23"/>
    </row>
    <row r="73" spans="4:109" s="24" customFormat="1" ht="20.25" customHeight="1" x14ac:dyDescent="0.2">
      <c r="D73" s="21"/>
      <c r="E73" s="29"/>
      <c r="F73" s="29"/>
      <c r="G73" s="23"/>
      <c r="DD73" s="22"/>
      <c r="DE73" s="23"/>
    </row>
    <row r="74" spans="4:109" s="24" customFormat="1" ht="20.25" customHeight="1" x14ac:dyDescent="0.2">
      <c r="D74" s="21"/>
      <c r="E74" s="29"/>
      <c r="F74" s="29"/>
      <c r="G74" s="23"/>
      <c r="DD74" s="22"/>
      <c r="DE74" s="23"/>
    </row>
    <row r="75" spans="4:109" s="24" customFormat="1" ht="20.25" customHeight="1" x14ac:dyDescent="0.2">
      <c r="D75" s="21"/>
      <c r="E75" s="29"/>
      <c r="F75" s="29"/>
      <c r="G75" s="23"/>
      <c r="DD75" s="22"/>
      <c r="DE75" s="23"/>
    </row>
    <row r="76" spans="4:109" s="24" customFormat="1" ht="20.25" customHeight="1" x14ac:dyDescent="0.2">
      <c r="D76" s="21"/>
      <c r="E76" s="29"/>
      <c r="F76" s="29"/>
      <c r="G76" s="23"/>
      <c r="DD76" s="22"/>
      <c r="DE76" s="23"/>
    </row>
    <row r="77" spans="4:109" s="24" customFormat="1" ht="20.25" customHeight="1" x14ac:dyDescent="0.2">
      <c r="D77" s="21"/>
      <c r="E77" s="29"/>
      <c r="F77" s="29"/>
      <c r="G77" s="23"/>
      <c r="DD77" s="22"/>
      <c r="DE77" s="23"/>
    </row>
    <row r="78" spans="4:109" s="24" customFormat="1" ht="20.25" customHeight="1" x14ac:dyDescent="0.2">
      <c r="D78" s="21"/>
      <c r="E78" s="29"/>
      <c r="F78" s="29"/>
      <c r="G78" s="23"/>
      <c r="DD78" s="22"/>
      <c r="DE78" s="23"/>
    </row>
    <row r="79" spans="4:109" s="24" customFormat="1" ht="20.25" customHeight="1" x14ac:dyDescent="0.2">
      <c r="D79" s="21"/>
      <c r="E79" s="29"/>
      <c r="F79" s="29"/>
      <c r="G79" s="23"/>
      <c r="DD79" s="22"/>
      <c r="DE79" s="23"/>
    </row>
    <row r="80" spans="4:109" s="24" customFormat="1" ht="20.25" customHeight="1" x14ac:dyDescent="0.2">
      <c r="D80" s="21"/>
      <c r="E80" s="29"/>
      <c r="F80" s="29"/>
      <c r="G80" s="23"/>
      <c r="DD80" s="22"/>
      <c r="DE80" s="23"/>
    </row>
    <row r="81" spans="4:109" s="24" customFormat="1" ht="20.25" customHeight="1" x14ac:dyDescent="0.2">
      <c r="D81" s="21"/>
      <c r="E81" s="29"/>
      <c r="F81" s="29"/>
      <c r="G81" s="23"/>
      <c r="DD81" s="22"/>
      <c r="DE81" s="23"/>
    </row>
    <row r="82" spans="4:109" s="24" customFormat="1" ht="20.25" customHeight="1" x14ac:dyDescent="0.2">
      <c r="D82" s="21"/>
      <c r="E82" s="29"/>
      <c r="F82" s="29"/>
      <c r="G82" s="23"/>
      <c r="DD82" s="22"/>
      <c r="DE82" s="23"/>
    </row>
    <row r="83" spans="4:109" s="24" customFormat="1" ht="20.25" customHeight="1" x14ac:dyDescent="0.2">
      <c r="D83" s="21"/>
      <c r="E83" s="29"/>
      <c r="F83" s="29"/>
      <c r="G83" s="23"/>
      <c r="DD83" s="22"/>
      <c r="DE83" s="23"/>
    </row>
    <row r="84" spans="4:109" s="24" customFormat="1" ht="20.25" customHeight="1" x14ac:dyDescent="0.2">
      <c r="D84" s="21"/>
      <c r="E84" s="29"/>
      <c r="F84" s="29"/>
      <c r="G84" s="23"/>
      <c r="DD84" s="22"/>
      <c r="DE84" s="23"/>
    </row>
    <row r="85" spans="4:109" s="24" customFormat="1" ht="20.25" customHeight="1" x14ac:dyDescent="0.2">
      <c r="D85" s="21"/>
      <c r="E85" s="29"/>
      <c r="F85" s="29"/>
      <c r="G85" s="23"/>
      <c r="DD85" s="22"/>
      <c r="DE85" s="23"/>
    </row>
    <row r="86" spans="4:109" s="24" customFormat="1" ht="20.25" customHeight="1" x14ac:dyDescent="0.2">
      <c r="D86" s="21"/>
      <c r="E86" s="29"/>
      <c r="F86" s="29"/>
      <c r="G86" s="23"/>
      <c r="DD86" s="22"/>
      <c r="DE86" s="23"/>
    </row>
    <row r="87" spans="4:109" s="24" customFormat="1" ht="20.25" customHeight="1" x14ac:dyDescent="0.2">
      <c r="D87" s="21"/>
      <c r="E87" s="29"/>
      <c r="F87" s="29"/>
      <c r="G87" s="23"/>
      <c r="DD87" s="22"/>
      <c r="DE87" s="23"/>
    </row>
    <row r="88" spans="4:109" s="24" customFormat="1" ht="20.25" customHeight="1" x14ac:dyDescent="0.2">
      <c r="D88" s="21"/>
      <c r="E88" s="29"/>
      <c r="F88" s="29"/>
      <c r="G88" s="23"/>
      <c r="DD88" s="22"/>
      <c r="DE88" s="23"/>
    </row>
    <row r="89" spans="4:109" s="24" customFormat="1" ht="20.25" customHeight="1" x14ac:dyDescent="0.2">
      <c r="D89" s="21"/>
      <c r="E89" s="29"/>
      <c r="F89" s="29"/>
      <c r="G89" s="23"/>
      <c r="DD89" s="22"/>
      <c r="DE89" s="23"/>
    </row>
    <row r="90" spans="4:109" s="24" customFormat="1" ht="20.25" customHeight="1" x14ac:dyDescent="0.2">
      <c r="D90" s="21"/>
      <c r="E90" s="29"/>
      <c r="F90" s="29"/>
      <c r="G90" s="23"/>
      <c r="DD90" s="22"/>
      <c r="DE90" s="23"/>
    </row>
    <row r="91" spans="4:109" s="24" customFormat="1" ht="20.25" customHeight="1" x14ac:dyDescent="0.2">
      <c r="D91" s="21"/>
      <c r="E91" s="29"/>
      <c r="F91" s="29"/>
      <c r="G91" s="23"/>
      <c r="DD91" s="22"/>
      <c r="DE91" s="23"/>
    </row>
    <row r="92" spans="4:109" s="24" customFormat="1" ht="20.25" customHeight="1" x14ac:dyDescent="0.2">
      <c r="D92" s="21"/>
      <c r="E92" s="29"/>
      <c r="F92" s="29"/>
      <c r="G92" s="23"/>
      <c r="DD92" s="22"/>
      <c r="DE92" s="23"/>
    </row>
    <row r="93" spans="4:109" s="24" customFormat="1" ht="20.25" customHeight="1" x14ac:dyDescent="0.2">
      <c r="D93" s="21"/>
      <c r="E93" s="29"/>
      <c r="F93" s="29"/>
      <c r="G93" s="23"/>
      <c r="DD93" s="22"/>
      <c r="DE93" s="23"/>
    </row>
    <row r="94" spans="4:109" s="24" customFormat="1" ht="20.25" customHeight="1" x14ac:dyDescent="0.2">
      <c r="D94" s="21"/>
      <c r="E94" s="29"/>
      <c r="F94" s="29"/>
      <c r="G94" s="23"/>
      <c r="DD94" s="22"/>
      <c r="DE94" s="23"/>
    </row>
    <row r="95" spans="4:109" s="24" customFormat="1" ht="20.25" customHeight="1" x14ac:dyDescent="0.2">
      <c r="D95" s="21"/>
      <c r="E95" s="29"/>
      <c r="F95" s="29"/>
      <c r="G95" s="23"/>
      <c r="DD95" s="22"/>
      <c r="DE95" s="23"/>
    </row>
    <row r="96" spans="4:109" s="24" customFormat="1" ht="20.25" customHeight="1" x14ac:dyDescent="0.2">
      <c r="D96" s="21"/>
      <c r="E96" s="29"/>
      <c r="F96" s="29"/>
      <c r="G96" s="23"/>
      <c r="DD96" s="22"/>
      <c r="DE96" s="23"/>
    </row>
    <row r="97" spans="4:109" s="24" customFormat="1" ht="20.25" customHeight="1" x14ac:dyDescent="0.2">
      <c r="D97" s="21"/>
      <c r="E97" s="29"/>
      <c r="F97" s="29"/>
      <c r="G97" s="23"/>
      <c r="DD97" s="22"/>
      <c r="DE97" s="23"/>
    </row>
    <row r="98" spans="4:109" s="24" customFormat="1" ht="20.25" customHeight="1" x14ac:dyDescent="0.2">
      <c r="D98" s="21"/>
      <c r="E98" s="29"/>
      <c r="F98" s="29"/>
      <c r="G98" s="23"/>
      <c r="DD98" s="22"/>
      <c r="DE98" s="23"/>
    </row>
    <row r="99" spans="4:109" s="24" customFormat="1" ht="20.25" customHeight="1" x14ac:dyDescent="0.2">
      <c r="D99" s="21"/>
      <c r="E99" s="29"/>
      <c r="F99" s="29"/>
      <c r="G99" s="23"/>
      <c r="DD99" s="22"/>
      <c r="DE99" s="23"/>
    </row>
    <row r="100" spans="4:109" s="24" customFormat="1" ht="20.25" customHeight="1" x14ac:dyDescent="0.2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2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2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2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2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2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2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DC04-0026-4D87-B399-D507B080F39B}">
  <sheetPr>
    <tabColor rgb="FF92D050"/>
  </sheetPr>
  <dimension ref="A1:HA106"/>
  <sheetViews>
    <sheetView zoomScaleNormal="100" workbookViewId="0"/>
  </sheetViews>
  <sheetFormatPr defaultColWidth="10.33203125" defaultRowHeight="15" x14ac:dyDescent="0.2"/>
  <cols>
    <col min="1" max="3" width="10.33203125" style="21"/>
    <col min="4" max="4" width="10.33203125" style="28"/>
    <col min="5" max="5" width="10.33203125" style="21"/>
    <col min="6" max="7" width="10.33203125" style="22"/>
    <col min="8" max="8" width="10.33203125" style="23"/>
    <col min="9" max="108" width="10.33203125" style="24"/>
    <col min="109" max="109" width="10.33203125" style="22"/>
    <col min="110" max="110" width="10.33203125" style="23"/>
    <col min="111" max="16384" width="10.33203125" style="24"/>
  </cols>
  <sheetData>
    <row r="1" spans="1:209" x14ac:dyDescent="0.2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2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57850</v>
      </c>
      <c r="G2" s="27">
        <v>121355</v>
      </c>
      <c r="H2" s="24"/>
      <c r="DE2" s="24"/>
      <c r="DF2" s="24"/>
    </row>
    <row r="3" spans="1:209" x14ac:dyDescent="0.2">
      <c r="D3" s="21"/>
      <c r="E3" s="28"/>
      <c r="F3" s="21"/>
      <c r="G3" s="24"/>
      <c r="H3" s="24"/>
      <c r="DE3" s="24"/>
      <c r="DF3" s="24"/>
    </row>
    <row r="4" spans="1:209" ht="18.75" customHeight="1" x14ac:dyDescent="0.2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2">
      <c r="A5" s="19" t="s">
        <v>240</v>
      </c>
      <c r="B5" s="27">
        <v>56514</v>
      </c>
      <c r="C5" s="27">
        <v>64841</v>
      </c>
      <c r="D5" s="19" t="s">
        <v>241</v>
      </c>
      <c r="E5" s="27">
        <v>536</v>
      </c>
      <c r="F5" s="27">
        <v>641</v>
      </c>
      <c r="G5" s="19" t="s">
        <v>242</v>
      </c>
      <c r="H5" s="27">
        <v>889</v>
      </c>
      <c r="I5" s="27">
        <v>1053</v>
      </c>
      <c r="DD5" s="22"/>
      <c r="DE5" s="23"/>
      <c r="DF5" s="24"/>
    </row>
    <row r="6" spans="1:209" ht="21.75" customHeight="1" x14ac:dyDescent="0.2">
      <c r="A6" s="19" t="s">
        <v>243</v>
      </c>
      <c r="B6" s="27">
        <v>328</v>
      </c>
      <c r="C6" s="27">
        <v>347</v>
      </c>
      <c r="D6" s="19" t="s">
        <v>244</v>
      </c>
      <c r="E6" s="27">
        <v>554</v>
      </c>
      <c r="F6" s="27">
        <v>620</v>
      </c>
      <c r="G6" s="19" t="s">
        <v>245</v>
      </c>
      <c r="H6" s="27">
        <v>939</v>
      </c>
      <c r="I6" s="27">
        <v>1013</v>
      </c>
      <c r="DD6" s="22"/>
      <c r="DE6" s="23"/>
      <c r="DF6" s="24"/>
    </row>
    <row r="7" spans="1:209" ht="21.75" customHeight="1" x14ac:dyDescent="0.2">
      <c r="A7" s="19" t="s">
        <v>246</v>
      </c>
      <c r="B7" s="27">
        <v>358</v>
      </c>
      <c r="C7" s="27">
        <v>348</v>
      </c>
      <c r="D7" s="19" t="s">
        <v>247</v>
      </c>
      <c r="E7" s="27">
        <v>589</v>
      </c>
      <c r="F7" s="27">
        <v>614</v>
      </c>
      <c r="G7" s="19" t="s">
        <v>248</v>
      </c>
      <c r="H7" s="27">
        <v>895</v>
      </c>
      <c r="I7" s="27">
        <v>1069</v>
      </c>
      <c r="DD7" s="22"/>
      <c r="DE7" s="23"/>
      <c r="DF7" s="24"/>
    </row>
    <row r="8" spans="1:209" ht="21.75" customHeight="1" x14ac:dyDescent="0.2">
      <c r="A8" s="19" t="s">
        <v>249</v>
      </c>
      <c r="B8" s="27">
        <v>345</v>
      </c>
      <c r="C8" s="27">
        <v>406</v>
      </c>
      <c r="D8" s="19" t="s">
        <v>250</v>
      </c>
      <c r="E8" s="27">
        <v>625</v>
      </c>
      <c r="F8" s="27">
        <v>639</v>
      </c>
      <c r="G8" s="19" t="s">
        <v>251</v>
      </c>
      <c r="H8" s="27">
        <v>1072</v>
      </c>
      <c r="I8" s="27">
        <v>1129</v>
      </c>
      <c r="DD8" s="22"/>
      <c r="DE8" s="23"/>
      <c r="DF8" s="24"/>
    </row>
    <row r="9" spans="1:209" ht="21.75" customHeight="1" x14ac:dyDescent="0.2">
      <c r="A9" s="19" t="s">
        <v>252</v>
      </c>
      <c r="B9" s="27">
        <v>445</v>
      </c>
      <c r="C9" s="27">
        <v>397</v>
      </c>
      <c r="D9" s="19" t="s">
        <v>253</v>
      </c>
      <c r="E9" s="27">
        <v>639</v>
      </c>
      <c r="F9" s="27">
        <v>686</v>
      </c>
      <c r="G9" s="19" t="s">
        <v>254</v>
      </c>
      <c r="H9" s="27">
        <v>1004</v>
      </c>
      <c r="I9" s="27">
        <v>1198</v>
      </c>
      <c r="DD9" s="22"/>
      <c r="DE9" s="23"/>
      <c r="DF9" s="24"/>
    </row>
    <row r="10" spans="1:209" ht="21.75" customHeight="1" x14ac:dyDescent="0.2">
      <c r="A10" s="19" t="s">
        <v>255</v>
      </c>
      <c r="B10" s="27">
        <v>426</v>
      </c>
      <c r="C10" s="27">
        <v>399</v>
      </c>
      <c r="D10" s="19" t="s">
        <v>256</v>
      </c>
      <c r="E10" s="27">
        <v>634</v>
      </c>
      <c r="F10" s="27">
        <v>661</v>
      </c>
      <c r="G10" s="19" t="s">
        <v>257</v>
      </c>
      <c r="H10" s="27">
        <v>949</v>
      </c>
      <c r="I10" s="27">
        <v>1076</v>
      </c>
      <c r="DD10" s="22"/>
      <c r="DE10" s="23"/>
      <c r="DF10" s="24"/>
    </row>
    <row r="11" spans="1:209" ht="21.75" customHeight="1" x14ac:dyDescent="0.2">
      <c r="A11" s="19" t="s">
        <v>258</v>
      </c>
      <c r="B11" s="27">
        <v>431</v>
      </c>
      <c r="C11" s="27">
        <v>442</v>
      </c>
      <c r="D11" s="19" t="s">
        <v>259</v>
      </c>
      <c r="E11" s="27">
        <v>660</v>
      </c>
      <c r="F11" s="27">
        <v>645</v>
      </c>
      <c r="G11" s="19" t="s">
        <v>260</v>
      </c>
      <c r="H11" s="27">
        <v>671</v>
      </c>
      <c r="I11" s="27">
        <v>810</v>
      </c>
      <c r="DD11" s="22"/>
      <c r="DE11" s="23"/>
      <c r="DF11" s="24"/>
    </row>
    <row r="12" spans="1:209" ht="21.75" customHeight="1" x14ac:dyDescent="0.2">
      <c r="A12" s="19" t="s">
        <v>261</v>
      </c>
      <c r="B12" s="27">
        <v>479</v>
      </c>
      <c r="C12" s="27">
        <v>463</v>
      </c>
      <c r="D12" s="19" t="s">
        <v>262</v>
      </c>
      <c r="E12" s="27">
        <v>721</v>
      </c>
      <c r="F12" s="27">
        <v>676</v>
      </c>
      <c r="G12" s="19" t="s">
        <v>263</v>
      </c>
      <c r="H12" s="27">
        <v>442</v>
      </c>
      <c r="I12" s="27">
        <v>610</v>
      </c>
      <c r="DD12" s="22"/>
      <c r="DE12" s="23"/>
      <c r="DF12" s="24"/>
    </row>
    <row r="13" spans="1:209" ht="21.75" customHeight="1" x14ac:dyDescent="0.2">
      <c r="A13" s="19" t="s">
        <v>264</v>
      </c>
      <c r="B13" s="27">
        <v>513</v>
      </c>
      <c r="C13" s="27">
        <v>475</v>
      </c>
      <c r="D13" s="19" t="s">
        <v>265</v>
      </c>
      <c r="E13" s="27">
        <v>644</v>
      </c>
      <c r="F13" s="27">
        <v>660</v>
      </c>
      <c r="G13" s="19" t="s">
        <v>266</v>
      </c>
      <c r="H13" s="27">
        <v>619</v>
      </c>
      <c r="I13" s="27">
        <v>800</v>
      </c>
      <c r="DD13" s="22"/>
      <c r="DE13" s="23"/>
      <c r="DF13" s="24"/>
    </row>
    <row r="14" spans="1:209" ht="21.75" customHeight="1" x14ac:dyDescent="0.2">
      <c r="A14" s="19" t="s">
        <v>267</v>
      </c>
      <c r="B14" s="27">
        <v>493</v>
      </c>
      <c r="C14" s="27">
        <v>533</v>
      </c>
      <c r="D14" s="19" t="s">
        <v>268</v>
      </c>
      <c r="E14" s="27">
        <v>677</v>
      </c>
      <c r="F14" s="27">
        <v>708</v>
      </c>
      <c r="G14" s="19" t="s">
        <v>269</v>
      </c>
      <c r="H14" s="27">
        <v>568</v>
      </c>
      <c r="I14" s="27">
        <v>832</v>
      </c>
      <c r="DD14" s="22"/>
      <c r="DE14" s="23"/>
      <c r="DF14" s="24"/>
    </row>
    <row r="15" spans="1:209" ht="21.75" customHeight="1" x14ac:dyDescent="0.2">
      <c r="A15" s="19" t="s">
        <v>270</v>
      </c>
      <c r="B15" s="27">
        <v>515</v>
      </c>
      <c r="C15" s="27">
        <v>489</v>
      </c>
      <c r="D15" s="19" t="s">
        <v>271</v>
      </c>
      <c r="E15" s="27">
        <v>699</v>
      </c>
      <c r="F15" s="27">
        <v>698</v>
      </c>
      <c r="G15" s="19" t="s">
        <v>272</v>
      </c>
      <c r="H15" s="27">
        <v>545</v>
      </c>
      <c r="I15" s="27">
        <v>855</v>
      </c>
      <c r="DD15" s="22"/>
      <c r="DE15" s="23"/>
      <c r="DF15" s="24"/>
    </row>
    <row r="16" spans="1:209" ht="21.75" customHeight="1" x14ac:dyDescent="0.2">
      <c r="A16" s="19" t="s">
        <v>273</v>
      </c>
      <c r="B16" s="27">
        <v>543</v>
      </c>
      <c r="C16" s="27">
        <v>521</v>
      </c>
      <c r="D16" s="19" t="s">
        <v>274</v>
      </c>
      <c r="E16" s="27">
        <v>727</v>
      </c>
      <c r="F16" s="27">
        <v>718</v>
      </c>
      <c r="G16" s="19" t="s">
        <v>275</v>
      </c>
      <c r="H16" s="27">
        <v>533</v>
      </c>
      <c r="I16" s="27">
        <v>856</v>
      </c>
      <c r="DD16" s="22"/>
      <c r="DE16" s="23"/>
      <c r="DF16" s="24"/>
    </row>
    <row r="17" spans="1:110" ht="21.75" customHeight="1" x14ac:dyDescent="0.2">
      <c r="A17" s="19" t="s">
        <v>276</v>
      </c>
      <c r="B17" s="27">
        <v>535</v>
      </c>
      <c r="C17" s="27">
        <v>484</v>
      </c>
      <c r="D17" s="19" t="s">
        <v>277</v>
      </c>
      <c r="E17" s="27">
        <v>714</v>
      </c>
      <c r="F17" s="27">
        <v>771</v>
      </c>
      <c r="G17" s="19" t="s">
        <v>278</v>
      </c>
      <c r="H17" s="27">
        <v>438</v>
      </c>
      <c r="I17" s="27">
        <v>789</v>
      </c>
      <c r="DD17" s="22"/>
      <c r="DE17" s="23"/>
      <c r="DF17" s="24"/>
    </row>
    <row r="18" spans="1:110" ht="21.75" customHeight="1" x14ac:dyDescent="0.2">
      <c r="A18" s="19" t="s">
        <v>279</v>
      </c>
      <c r="B18" s="27">
        <v>552</v>
      </c>
      <c r="C18" s="27">
        <v>524</v>
      </c>
      <c r="D18" s="19" t="s">
        <v>280</v>
      </c>
      <c r="E18" s="27">
        <v>737</v>
      </c>
      <c r="F18" s="27">
        <v>784</v>
      </c>
      <c r="G18" s="19" t="s">
        <v>281</v>
      </c>
      <c r="H18" s="27">
        <v>428</v>
      </c>
      <c r="I18" s="27">
        <v>710</v>
      </c>
      <c r="DD18" s="22"/>
      <c r="DE18" s="23"/>
      <c r="DF18" s="24"/>
    </row>
    <row r="19" spans="1:110" ht="21.75" customHeight="1" x14ac:dyDescent="0.2">
      <c r="A19" s="19" t="s">
        <v>282</v>
      </c>
      <c r="B19" s="27">
        <v>549</v>
      </c>
      <c r="C19" s="27">
        <v>521</v>
      </c>
      <c r="D19" s="19" t="s">
        <v>283</v>
      </c>
      <c r="E19" s="27">
        <v>784</v>
      </c>
      <c r="F19" s="27">
        <v>746</v>
      </c>
      <c r="G19" s="19" t="s">
        <v>284</v>
      </c>
      <c r="H19" s="27">
        <v>384</v>
      </c>
      <c r="I19" s="27">
        <v>649</v>
      </c>
      <c r="DD19" s="22"/>
      <c r="DE19" s="23"/>
      <c r="DF19" s="24"/>
    </row>
    <row r="20" spans="1:110" ht="21.75" customHeight="1" x14ac:dyDescent="0.2">
      <c r="A20" s="19" t="s">
        <v>285</v>
      </c>
      <c r="B20" s="27">
        <v>559</v>
      </c>
      <c r="C20" s="27">
        <v>500</v>
      </c>
      <c r="D20" s="19" t="s">
        <v>286</v>
      </c>
      <c r="E20" s="27">
        <v>806</v>
      </c>
      <c r="F20" s="27">
        <v>783</v>
      </c>
      <c r="G20" s="19" t="s">
        <v>287</v>
      </c>
      <c r="H20" s="27">
        <v>431</v>
      </c>
      <c r="I20" s="27">
        <v>742</v>
      </c>
      <c r="DD20" s="22"/>
      <c r="DE20" s="23"/>
      <c r="DF20" s="24"/>
    </row>
    <row r="21" spans="1:110" ht="21.75" customHeight="1" x14ac:dyDescent="0.2">
      <c r="A21" s="19" t="s">
        <v>288</v>
      </c>
      <c r="B21" s="27">
        <v>536</v>
      </c>
      <c r="C21" s="27">
        <v>543</v>
      </c>
      <c r="D21" s="19" t="s">
        <v>289</v>
      </c>
      <c r="E21" s="27">
        <v>748</v>
      </c>
      <c r="F21" s="27">
        <v>787</v>
      </c>
      <c r="G21" s="19" t="s">
        <v>290</v>
      </c>
      <c r="H21" s="27">
        <v>355</v>
      </c>
      <c r="I21" s="27">
        <v>700</v>
      </c>
      <c r="DD21" s="22"/>
      <c r="DE21" s="23"/>
      <c r="DF21" s="24"/>
    </row>
    <row r="22" spans="1:110" ht="21.75" customHeight="1" x14ac:dyDescent="0.2">
      <c r="A22" s="19" t="s">
        <v>291</v>
      </c>
      <c r="B22" s="27">
        <v>576</v>
      </c>
      <c r="C22" s="27">
        <v>520</v>
      </c>
      <c r="D22" s="19" t="s">
        <v>292</v>
      </c>
      <c r="E22" s="27">
        <v>768</v>
      </c>
      <c r="F22" s="27">
        <v>794</v>
      </c>
      <c r="G22" s="19" t="s">
        <v>293</v>
      </c>
      <c r="H22" s="27">
        <v>328</v>
      </c>
      <c r="I22" s="27">
        <v>681</v>
      </c>
      <c r="DD22" s="22"/>
      <c r="DE22" s="23"/>
      <c r="DF22" s="24"/>
    </row>
    <row r="23" spans="1:110" ht="21.75" customHeight="1" x14ac:dyDescent="0.2">
      <c r="A23" s="19" t="s">
        <v>294</v>
      </c>
      <c r="B23" s="27">
        <v>535</v>
      </c>
      <c r="C23" s="27">
        <v>510</v>
      </c>
      <c r="D23" s="19" t="s">
        <v>295</v>
      </c>
      <c r="E23" s="27">
        <v>752</v>
      </c>
      <c r="F23" s="27">
        <v>787</v>
      </c>
      <c r="G23" s="19" t="s">
        <v>296</v>
      </c>
      <c r="H23" s="27">
        <v>312</v>
      </c>
      <c r="I23" s="27">
        <v>556</v>
      </c>
      <c r="DD23" s="22"/>
      <c r="DE23" s="23"/>
      <c r="DF23" s="24"/>
    </row>
    <row r="24" spans="1:110" ht="21.75" customHeight="1" x14ac:dyDescent="0.2">
      <c r="A24" s="19" t="s">
        <v>297</v>
      </c>
      <c r="B24" s="27">
        <v>515</v>
      </c>
      <c r="C24" s="27">
        <v>520</v>
      </c>
      <c r="D24" s="19" t="s">
        <v>298</v>
      </c>
      <c r="E24" s="27">
        <v>704</v>
      </c>
      <c r="F24" s="27">
        <v>744</v>
      </c>
      <c r="G24" s="19" t="s">
        <v>299</v>
      </c>
      <c r="H24" s="27">
        <v>229</v>
      </c>
      <c r="I24" s="27">
        <v>512</v>
      </c>
      <c r="DD24" s="22"/>
      <c r="DE24" s="23"/>
      <c r="DF24" s="24"/>
    </row>
    <row r="25" spans="1:110" ht="21.75" customHeight="1" x14ac:dyDescent="0.2">
      <c r="A25" s="19" t="s">
        <v>300</v>
      </c>
      <c r="B25" s="27">
        <v>496</v>
      </c>
      <c r="C25" s="27">
        <v>524</v>
      </c>
      <c r="D25" s="19" t="s">
        <v>301</v>
      </c>
      <c r="E25" s="27">
        <v>730</v>
      </c>
      <c r="F25" s="27">
        <v>774</v>
      </c>
      <c r="G25" s="19" t="s">
        <v>302</v>
      </c>
      <c r="H25" s="27">
        <v>192</v>
      </c>
      <c r="I25" s="27">
        <v>519</v>
      </c>
      <c r="DD25" s="22"/>
      <c r="DE25" s="23"/>
      <c r="DF25" s="24"/>
    </row>
    <row r="26" spans="1:110" ht="21.75" customHeight="1" x14ac:dyDescent="0.2">
      <c r="A26" s="19" t="s">
        <v>303</v>
      </c>
      <c r="B26" s="27">
        <v>503</v>
      </c>
      <c r="C26" s="27">
        <v>599</v>
      </c>
      <c r="D26" s="19" t="s">
        <v>304</v>
      </c>
      <c r="E26" s="27">
        <v>786</v>
      </c>
      <c r="F26" s="27">
        <v>838</v>
      </c>
      <c r="G26" s="19" t="s">
        <v>305</v>
      </c>
      <c r="H26" s="27">
        <v>146</v>
      </c>
      <c r="I26" s="27">
        <v>414</v>
      </c>
      <c r="DD26" s="22"/>
      <c r="DE26" s="23"/>
      <c r="DF26" s="24"/>
    </row>
    <row r="27" spans="1:110" ht="21.75" customHeight="1" x14ac:dyDescent="0.2">
      <c r="A27" s="19" t="s">
        <v>306</v>
      </c>
      <c r="B27" s="27">
        <v>511</v>
      </c>
      <c r="C27" s="27">
        <v>578</v>
      </c>
      <c r="D27" s="19" t="s">
        <v>307</v>
      </c>
      <c r="E27" s="27">
        <v>652</v>
      </c>
      <c r="F27" s="27">
        <v>678</v>
      </c>
      <c r="G27" s="19" t="s">
        <v>308</v>
      </c>
      <c r="H27" s="27">
        <v>101</v>
      </c>
      <c r="I27" s="27">
        <v>356</v>
      </c>
      <c r="DD27" s="22"/>
      <c r="DE27" s="23"/>
      <c r="DF27" s="24"/>
    </row>
    <row r="28" spans="1:110" ht="21.75" customHeight="1" x14ac:dyDescent="0.2">
      <c r="A28" s="19" t="s">
        <v>309</v>
      </c>
      <c r="B28" s="27">
        <v>537</v>
      </c>
      <c r="C28" s="27">
        <v>568</v>
      </c>
      <c r="D28" s="19" t="s">
        <v>310</v>
      </c>
      <c r="E28" s="27">
        <v>759</v>
      </c>
      <c r="F28" s="27">
        <v>789</v>
      </c>
      <c r="G28" s="19" t="s">
        <v>311</v>
      </c>
      <c r="H28" s="27">
        <v>81</v>
      </c>
      <c r="I28" s="27">
        <v>260</v>
      </c>
      <c r="DD28" s="22"/>
      <c r="DE28" s="23"/>
      <c r="DF28" s="24"/>
    </row>
    <row r="29" spans="1:110" ht="21.75" customHeight="1" x14ac:dyDescent="0.2">
      <c r="A29" s="19" t="s">
        <v>312</v>
      </c>
      <c r="B29" s="27">
        <v>526</v>
      </c>
      <c r="C29" s="27">
        <v>604</v>
      </c>
      <c r="D29" s="19" t="s">
        <v>313</v>
      </c>
      <c r="E29" s="27">
        <v>754</v>
      </c>
      <c r="F29" s="27">
        <v>845</v>
      </c>
      <c r="G29" s="19" t="s">
        <v>314</v>
      </c>
      <c r="H29" s="27">
        <v>56</v>
      </c>
      <c r="I29" s="27">
        <v>237</v>
      </c>
      <c r="DD29" s="22"/>
      <c r="DE29" s="23"/>
      <c r="DF29" s="24"/>
    </row>
    <row r="30" spans="1:110" ht="21.75" customHeight="1" x14ac:dyDescent="0.2">
      <c r="A30" s="19" t="s">
        <v>315</v>
      </c>
      <c r="B30" s="27">
        <v>490</v>
      </c>
      <c r="C30" s="27">
        <v>535</v>
      </c>
      <c r="D30" s="19" t="s">
        <v>316</v>
      </c>
      <c r="E30" s="27">
        <v>744</v>
      </c>
      <c r="F30" s="27">
        <v>773</v>
      </c>
      <c r="G30" s="19" t="s">
        <v>317</v>
      </c>
      <c r="H30" s="27">
        <v>35</v>
      </c>
      <c r="I30" s="27">
        <v>182</v>
      </c>
      <c r="DD30" s="22"/>
      <c r="DE30" s="23"/>
      <c r="DF30" s="24"/>
    </row>
    <row r="31" spans="1:110" ht="21.75" customHeight="1" x14ac:dyDescent="0.2">
      <c r="A31" s="19" t="s">
        <v>318</v>
      </c>
      <c r="B31" s="27">
        <v>452</v>
      </c>
      <c r="C31" s="27">
        <v>605</v>
      </c>
      <c r="D31" s="19" t="s">
        <v>319</v>
      </c>
      <c r="E31" s="27">
        <v>767</v>
      </c>
      <c r="F31" s="27">
        <v>832</v>
      </c>
      <c r="G31" s="19" t="s">
        <v>320</v>
      </c>
      <c r="H31" s="27">
        <v>32</v>
      </c>
      <c r="I31" s="27">
        <v>150</v>
      </c>
      <c r="DD31" s="22"/>
      <c r="DE31" s="23"/>
      <c r="DF31" s="24"/>
    </row>
    <row r="32" spans="1:110" ht="21.75" customHeight="1" x14ac:dyDescent="0.2">
      <c r="A32" s="19" t="s">
        <v>321</v>
      </c>
      <c r="B32" s="27">
        <v>505</v>
      </c>
      <c r="C32" s="27">
        <v>567</v>
      </c>
      <c r="D32" s="19" t="s">
        <v>322</v>
      </c>
      <c r="E32" s="27">
        <v>753</v>
      </c>
      <c r="F32" s="27">
        <v>824</v>
      </c>
      <c r="G32" s="19" t="s">
        <v>323</v>
      </c>
      <c r="H32" s="27">
        <v>24</v>
      </c>
      <c r="I32" s="27">
        <v>109</v>
      </c>
      <c r="DD32" s="22"/>
      <c r="DE32" s="23"/>
      <c r="DF32" s="24"/>
    </row>
    <row r="33" spans="1:110" ht="21.75" customHeight="1" x14ac:dyDescent="0.2">
      <c r="A33" s="19" t="s">
        <v>324</v>
      </c>
      <c r="B33" s="27">
        <v>503</v>
      </c>
      <c r="C33" s="27">
        <v>614</v>
      </c>
      <c r="D33" s="19" t="s">
        <v>325</v>
      </c>
      <c r="E33" s="27">
        <v>828</v>
      </c>
      <c r="F33" s="27">
        <v>831</v>
      </c>
      <c r="G33" s="19" t="s">
        <v>326</v>
      </c>
      <c r="H33" s="27">
        <v>11</v>
      </c>
      <c r="I33" s="27">
        <v>64</v>
      </c>
      <c r="DD33" s="22"/>
      <c r="DE33" s="23"/>
      <c r="DF33" s="24"/>
    </row>
    <row r="34" spans="1:110" ht="21.75" customHeight="1" x14ac:dyDescent="0.2">
      <c r="A34" s="19" t="s">
        <v>327</v>
      </c>
      <c r="B34" s="27">
        <v>467</v>
      </c>
      <c r="C34" s="27">
        <v>591</v>
      </c>
      <c r="D34" s="19" t="s">
        <v>328</v>
      </c>
      <c r="E34" s="27">
        <v>834</v>
      </c>
      <c r="F34" s="27">
        <v>859</v>
      </c>
      <c r="G34" s="19" t="s">
        <v>329</v>
      </c>
      <c r="H34" s="27">
        <v>12</v>
      </c>
      <c r="I34" s="27">
        <v>108</v>
      </c>
      <c r="DD34" s="22"/>
      <c r="DE34" s="23"/>
      <c r="DF34" s="24"/>
    </row>
    <row r="35" spans="1:110" ht="21.75" customHeight="1" x14ac:dyDescent="0.2">
      <c r="A35" s="19" t="s">
        <v>330</v>
      </c>
      <c r="B35" s="27">
        <v>524</v>
      </c>
      <c r="C35" s="27">
        <v>533</v>
      </c>
      <c r="D35" s="19" t="s">
        <v>331</v>
      </c>
      <c r="E35" s="27">
        <v>817</v>
      </c>
      <c r="F35" s="27">
        <v>873</v>
      </c>
      <c r="G35" s="23"/>
      <c r="H35" s="24"/>
      <c r="DD35" s="22"/>
      <c r="DE35" s="23"/>
      <c r="DF35" s="24"/>
    </row>
    <row r="36" spans="1:110" ht="21.75" customHeight="1" x14ac:dyDescent="0.2">
      <c r="A36" s="19" t="s">
        <v>332</v>
      </c>
      <c r="B36" s="27">
        <v>503</v>
      </c>
      <c r="C36" s="27">
        <v>558</v>
      </c>
      <c r="D36" s="19" t="s">
        <v>333</v>
      </c>
      <c r="E36" s="27">
        <v>825</v>
      </c>
      <c r="F36" s="27">
        <v>858</v>
      </c>
      <c r="G36" s="23"/>
      <c r="H36" s="24"/>
      <c r="DD36" s="22"/>
      <c r="DE36" s="23"/>
      <c r="DF36" s="24"/>
    </row>
    <row r="37" spans="1:110" ht="21.75" customHeight="1" x14ac:dyDescent="0.2">
      <c r="A37" s="19" t="s">
        <v>334</v>
      </c>
      <c r="B37" s="27">
        <v>510</v>
      </c>
      <c r="C37" s="27">
        <v>589</v>
      </c>
      <c r="D37" s="19" t="s">
        <v>335</v>
      </c>
      <c r="E37" s="27">
        <v>849</v>
      </c>
      <c r="F37" s="27">
        <v>913</v>
      </c>
      <c r="G37" s="23"/>
      <c r="H37" s="24"/>
      <c r="DD37" s="22"/>
      <c r="DE37" s="23"/>
      <c r="DF37" s="24"/>
    </row>
    <row r="38" spans="1:110" ht="21.75" customHeight="1" x14ac:dyDescent="0.2">
      <c r="A38" s="19" t="s">
        <v>336</v>
      </c>
      <c r="B38" s="27">
        <v>505</v>
      </c>
      <c r="C38" s="27">
        <v>544</v>
      </c>
      <c r="D38" s="19" t="s">
        <v>337</v>
      </c>
      <c r="E38" s="27">
        <v>891</v>
      </c>
      <c r="F38" s="27">
        <v>945</v>
      </c>
      <c r="G38" s="23"/>
      <c r="H38" s="24"/>
      <c r="DD38" s="22"/>
      <c r="DE38" s="23"/>
      <c r="DF38" s="24"/>
    </row>
    <row r="39" spans="1:110" ht="21.75" customHeight="1" x14ac:dyDescent="0.2">
      <c r="A39" s="19" t="s">
        <v>338</v>
      </c>
      <c r="B39" s="27">
        <v>501</v>
      </c>
      <c r="C39" s="27">
        <v>531</v>
      </c>
      <c r="D39" s="19" t="s">
        <v>339</v>
      </c>
      <c r="E39" s="27">
        <v>922</v>
      </c>
      <c r="F39" s="27">
        <v>961</v>
      </c>
      <c r="G39" s="23"/>
      <c r="H39" s="24"/>
      <c r="DD39" s="22"/>
      <c r="DE39" s="23"/>
      <c r="DF39" s="24"/>
    </row>
    <row r="40" spans="1:110" ht="21.75" customHeight="1" x14ac:dyDescent="0.2">
      <c r="A40" s="19" t="s">
        <v>340</v>
      </c>
      <c r="B40" s="27">
        <v>498</v>
      </c>
      <c r="C40" s="27">
        <v>589</v>
      </c>
      <c r="D40" s="19" t="s">
        <v>341</v>
      </c>
      <c r="E40" s="27">
        <v>900</v>
      </c>
      <c r="F40" s="27">
        <v>976</v>
      </c>
      <c r="G40" s="23"/>
      <c r="H40" s="24"/>
      <c r="DD40" s="22"/>
      <c r="DE40" s="23"/>
      <c r="DF40" s="24"/>
    </row>
    <row r="41" spans="1:110" ht="21.75" customHeight="1" x14ac:dyDescent="0.2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2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2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2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2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2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2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2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2">
      <c r="G49" s="23"/>
      <c r="DD49" s="22"/>
      <c r="DE49" s="23"/>
    </row>
    <row r="50" spans="7:109" s="24" customFormat="1" ht="20.25" customHeight="1" x14ac:dyDescent="0.2">
      <c r="G50" s="23"/>
      <c r="DD50" s="22"/>
      <c r="DE50" s="23"/>
    </row>
    <row r="51" spans="7:109" s="24" customFormat="1" ht="20.25" customHeight="1" x14ac:dyDescent="0.2">
      <c r="G51" s="23"/>
      <c r="DD51" s="22"/>
      <c r="DE51" s="23"/>
    </row>
    <row r="52" spans="7:109" s="24" customFormat="1" ht="20.25" customHeight="1" x14ac:dyDescent="0.2">
      <c r="G52" s="23"/>
      <c r="DD52" s="22"/>
      <c r="DE52" s="23"/>
    </row>
    <row r="53" spans="7:109" s="24" customFormat="1" ht="20.25" customHeight="1" x14ac:dyDescent="0.2">
      <c r="G53" s="23"/>
      <c r="DD53" s="22"/>
      <c r="DE53" s="23"/>
    </row>
    <row r="54" spans="7:109" s="24" customFormat="1" ht="20.25" customHeight="1" x14ac:dyDescent="0.2">
      <c r="G54" s="23"/>
      <c r="DD54" s="22"/>
      <c r="DE54" s="23"/>
    </row>
    <row r="55" spans="7:109" s="24" customFormat="1" ht="20.25" customHeight="1" x14ac:dyDescent="0.2">
      <c r="G55" s="23"/>
      <c r="DD55" s="22"/>
      <c r="DE55" s="23"/>
    </row>
    <row r="56" spans="7:109" s="24" customFormat="1" ht="20.25" customHeight="1" x14ac:dyDescent="0.2">
      <c r="G56" s="23"/>
      <c r="DD56" s="22"/>
      <c r="DE56" s="23"/>
    </row>
    <row r="57" spans="7:109" s="24" customFormat="1" ht="20.25" customHeight="1" x14ac:dyDescent="0.2">
      <c r="G57" s="23"/>
      <c r="DD57" s="22"/>
      <c r="DE57" s="23"/>
    </row>
    <row r="58" spans="7:109" s="24" customFormat="1" ht="20.25" customHeight="1" x14ac:dyDescent="0.2">
      <c r="G58" s="23"/>
      <c r="DD58" s="22"/>
      <c r="DE58" s="23"/>
    </row>
    <row r="59" spans="7:109" s="24" customFormat="1" ht="20.25" customHeight="1" x14ac:dyDescent="0.2">
      <c r="G59" s="23"/>
      <c r="DD59" s="22"/>
      <c r="DE59" s="23"/>
    </row>
    <row r="60" spans="7:109" s="24" customFormat="1" ht="20.25" customHeight="1" x14ac:dyDescent="0.2">
      <c r="G60" s="23"/>
      <c r="DD60" s="22"/>
      <c r="DE60" s="23"/>
    </row>
    <row r="61" spans="7:109" s="24" customFormat="1" ht="20.25" customHeight="1" x14ac:dyDescent="0.2">
      <c r="G61" s="23"/>
      <c r="DD61" s="22"/>
      <c r="DE61" s="23"/>
    </row>
    <row r="62" spans="7:109" s="24" customFormat="1" ht="20.25" customHeight="1" x14ac:dyDescent="0.2">
      <c r="G62" s="23"/>
      <c r="DD62" s="22"/>
      <c r="DE62" s="23"/>
    </row>
    <row r="63" spans="7:109" s="24" customFormat="1" ht="20.25" customHeight="1" x14ac:dyDescent="0.2">
      <c r="G63" s="23"/>
      <c r="DD63" s="22"/>
      <c r="DE63" s="23"/>
    </row>
    <row r="64" spans="7:109" s="24" customFormat="1" ht="20.25" customHeight="1" x14ac:dyDescent="0.2">
      <c r="G64" s="23"/>
      <c r="DD64" s="22"/>
      <c r="DE64" s="23"/>
    </row>
    <row r="65" spans="4:109" s="24" customFormat="1" ht="20.25" customHeight="1" x14ac:dyDescent="0.2">
      <c r="G65" s="23"/>
      <c r="DD65" s="22"/>
      <c r="DE65" s="23"/>
    </row>
    <row r="66" spans="4:109" s="24" customFormat="1" ht="20.25" customHeight="1" x14ac:dyDescent="0.2">
      <c r="G66" s="23"/>
      <c r="DD66" s="22"/>
      <c r="DE66" s="23"/>
    </row>
    <row r="67" spans="4:109" s="24" customFormat="1" ht="20.25" customHeight="1" x14ac:dyDescent="0.2">
      <c r="G67" s="23"/>
      <c r="DD67" s="22"/>
      <c r="DE67" s="23"/>
    </row>
    <row r="68" spans="4:109" s="24" customFormat="1" ht="20.25" customHeight="1" x14ac:dyDescent="0.2">
      <c r="G68" s="23"/>
      <c r="DD68" s="22"/>
      <c r="DE68" s="23"/>
    </row>
    <row r="69" spans="4:109" s="24" customFormat="1" ht="20.25" customHeight="1" x14ac:dyDescent="0.2">
      <c r="G69" s="23"/>
      <c r="DD69" s="22"/>
      <c r="DE69" s="23"/>
    </row>
    <row r="70" spans="4:109" s="24" customFormat="1" ht="20.25" customHeight="1" x14ac:dyDescent="0.2">
      <c r="G70" s="23"/>
      <c r="DD70" s="22"/>
      <c r="DE70" s="23"/>
    </row>
    <row r="71" spans="4:109" s="24" customFormat="1" ht="20.25" customHeight="1" x14ac:dyDescent="0.2">
      <c r="D71" s="21"/>
      <c r="E71" s="29"/>
      <c r="F71" s="29"/>
      <c r="G71" s="23"/>
      <c r="DD71" s="22"/>
      <c r="DE71" s="23"/>
    </row>
    <row r="72" spans="4:109" s="24" customFormat="1" ht="20.25" customHeight="1" x14ac:dyDescent="0.2">
      <c r="D72" s="21"/>
      <c r="E72" s="29"/>
      <c r="F72" s="29"/>
      <c r="G72" s="23"/>
      <c r="DD72" s="22"/>
      <c r="DE72" s="23"/>
    </row>
    <row r="73" spans="4:109" s="24" customFormat="1" ht="20.25" customHeight="1" x14ac:dyDescent="0.2">
      <c r="D73" s="21"/>
      <c r="E73" s="29"/>
      <c r="F73" s="29"/>
      <c r="G73" s="23"/>
      <c r="DD73" s="22"/>
      <c r="DE73" s="23"/>
    </row>
    <row r="74" spans="4:109" s="24" customFormat="1" ht="20.25" customHeight="1" x14ac:dyDescent="0.2">
      <c r="D74" s="21"/>
      <c r="E74" s="29"/>
      <c r="F74" s="29"/>
      <c r="G74" s="23"/>
      <c r="DD74" s="22"/>
      <c r="DE74" s="23"/>
    </row>
    <row r="75" spans="4:109" s="24" customFormat="1" ht="20.25" customHeight="1" x14ac:dyDescent="0.2">
      <c r="D75" s="21"/>
      <c r="E75" s="29"/>
      <c r="F75" s="29"/>
      <c r="G75" s="23"/>
      <c r="DD75" s="22"/>
      <c r="DE75" s="23"/>
    </row>
    <row r="76" spans="4:109" s="24" customFormat="1" ht="20.25" customHeight="1" x14ac:dyDescent="0.2">
      <c r="D76" s="21"/>
      <c r="E76" s="29"/>
      <c r="F76" s="29"/>
      <c r="G76" s="23"/>
      <c r="DD76" s="22"/>
      <c r="DE76" s="23"/>
    </row>
    <row r="77" spans="4:109" s="24" customFormat="1" ht="20.25" customHeight="1" x14ac:dyDescent="0.2">
      <c r="D77" s="21"/>
      <c r="E77" s="29"/>
      <c r="F77" s="29"/>
      <c r="G77" s="23"/>
      <c r="DD77" s="22"/>
      <c r="DE77" s="23"/>
    </row>
    <row r="78" spans="4:109" s="24" customFormat="1" ht="20.25" customHeight="1" x14ac:dyDescent="0.2">
      <c r="D78" s="21"/>
      <c r="E78" s="29"/>
      <c r="F78" s="29"/>
      <c r="G78" s="23"/>
      <c r="DD78" s="22"/>
      <c r="DE78" s="23"/>
    </row>
    <row r="79" spans="4:109" s="24" customFormat="1" ht="20.25" customHeight="1" x14ac:dyDescent="0.2">
      <c r="D79" s="21"/>
      <c r="E79" s="29"/>
      <c r="F79" s="29"/>
      <c r="G79" s="23"/>
      <c r="DD79" s="22"/>
      <c r="DE79" s="23"/>
    </row>
    <row r="80" spans="4:109" s="24" customFormat="1" ht="20.25" customHeight="1" x14ac:dyDescent="0.2">
      <c r="D80" s="21"/>
      <c r="E80" s="29"/>
      <c r="F80" s="29"/>
      <c r="G80" s="23"/>
      <c r="DD80" s="22"/>
      <c r="DE80" s="23"/>
    </row>
    <row r="81" spans="4:109" s="24" customFormat="1" ht="20.25" customHeight="1" x14ac:dyDescent="0.2">
      <c r="D81" s="21"/>
      <c r="E81" s="29"/>
      <c r="F81" s="29"/>
      <c r="G81" s="23"/>
      <c r="DD81" s="22"/>
      <c r="DE81" s="23"/>
    </row>
    <row r="82" spans="4:109" s="24" customFormat="1" ht="20.25" customHeight="1" x14ac:dyDescent="0.2">
      <c r="D82" s="21"/>
      <c r="E82" s="29"/>
      <c r="F82" s="29"/>
      <c r="G82" s="23"/>
      <c r="DD82" s="22"/>
      <c r="DE82" s="23"/>
    </row>
    <row r="83" spans="4:109" s="24" customFormat="1" ht="20.25" customHeight="1" x14ac:dyDescent="0.2">
      <c r="D83" s="21"/>
      <c r="E83" s="29"/>
      <c r="F83" s="29"/>
      <c r="G83" s="23"/>
      <c r="DD83" s="22"/>
      <c r="DE83" s="23"/>
    </row>
    <row r="84" spans="4:109" s="24" customFormat="1" ht="20.25" customHeight="1" x14ac:dyDescent="0.2">
      <c r="D84" s="21"/>
      <c r="E84" s="29"/>
      <c r="F84" s="29"/>
      <c r="G84" s="23"/>
      <c r="DD84" s="22"/>
      <c r="DE84" s="23"/>
    </row>
    <row r="85" spans="4:109" s="24" customFormat="1" ht="20.25" customHeight="1" x14ac:dyDescent="0.2">
      <c r="D85" s="21"/>
      <c r="E85" s="29"/>
      <c r="F85" s="29"/>
      <c r="G85" s="23"/>
      <c r="DD85" s="22"/>
      <c r="DE85" s="23"/>
    </row>
    <row r="86" spans="4:109" s="24" customFormat="1" ht="20.25" customHeight="1" x14ac:dyDescent="0.2">
      <c r="D86" s="21"/>
      <c r="E86" s="29"/>
      <c r="F86" s="29"/>
      <c r="G86" s="23"/>
      <c r="DD86" s="22"/>
      <c r="DE86" s="23"/>
    </row>
    <row r="87" spans="4:109" s="24" customFormat="1" ht="20.25" customHeight="1" x14ac:dyDescent="0.2">
      <c r="D87" s="21"/>
      <c r="E87" s="29"/>
      <c r="F87" s="29"/>
      <c r="G87" s="23"/>
      <c r="DD87" s="22"/>
      <c r="DE87" s="23"/>
    </row>
    <row r="88" spans="4:109" s="24" customFormat="1" ht="20.25" customHeight="1" x14ac:dyDescent="0.2">
      <c r="D88" s="21"/>
      <c r="E88" s="29"/>
      <c r="F88" s="29"/>
      <c r="G88" s="23"/>
      <c r="DD88" s="22"/>
      <c r="DE88" s="23"/>
    </row>
    <row r="89" spans="4:109" s="24" customFormat="1" ht="20.25" customHeight="1" x14ac:dyDescent="0.2">
      <c r="D89" s="21"/>
      <c r="E89" s="29"/>
      <c r="F89" s="29"/>
      <c r="G89" s="23"/>
      <c r="DD89" s="22"/>
      <c r="DE89" s="23"/>
    </row>
    <row r="90" spans="4:109" s="24" customFormat="1" ht="20.25" customHeight="1" x14ac:dyDescent="0.2">
      <c r="D90" s="21"/>
      <c r="E90" s="29"/>
      <c r="F90" s="29"/>
      <c r="G90" s="23"/>
      <c r="DD90" s="22"/>
      <c r="DE90" s="23"/>
    </row>
    <row r="91" spans="4:109" s="24" customFormat="1" ht="20.25" customHeight="1" x14ac:dyDescent="0.2">
      <c r="D91" s="21"/>
      <c r="E91" s="29"/>
      <c r="F91" s="29"/>
      <c r="G91" s="23"/>
      <c r="DD91" s="22"/>
      <c r="DE91" s="23"/>
    </row>
    <row r="92" spans="4:109" s="24" customFormat="1" ht="20.25" customHeight="1" x14ac:dyDescent="0.2">
      <c r="D92" s="21"/>
      <c r="E92" s="29"/>
      <c r="F92" s="29"/>
      <c r="G92" s="23"/>
      <c r="DD92" s="22"/>
      <c r="DE92" s="23"/>
    </row>
    <row r="93" spans="4:109" s="24" customFormat="1" ht="20.25" customHeight="1" x14ac:dyDescent="0.2">
      <c r="D93" s="21"/>
      <c r="E93" s="29"/>
      <c r="F93" s="29"/>
      <c r="G93" s="23"/>
      <c r="DD93" s="22"/>
      <c r="DE93" s="23"/>
    </row>
    <row r="94" spans="4:109" s="24" customFormat="1" ht="20.25" customHeight="1" x14ac:dyDescent="0.2">
      <c r="D94" s="21"/>
      <c r="E94" s="29"/>
      <c r="F94" s="29"/>
      <c r="G94" s="23"/>
      <c r="DD94" s="22"/>
      <c r="DE94" s="23"/>
    </row>
    <row r="95" spans="4:109" s="24" customFormat="1" ht="20.25" customHeight="1" x14ac:dyDescent="0.2">
      <c r="D95" s="21"/>
      <c r="E95" s="29"/>
      <c r="F95" s="29"/>
      <c r="G95" s="23"/>
      <c r="DD95" s="22"/>
      <c r="DE95" s="23"/>
    </row>
    <row r="96" spans="4:109" s="24" customFormat="1" ht="20.25" customHeight="1" x14ac:dyDescent="0.2">
      <c r="D96" s="21"/>
      <c r="E96" s="29"/>
      <c r="F96" s="29"/>
      <c r="G96" s="23"/>
      <c r="DD96" s="22"/>
      <c r="DE96" s="23"/>
    </row>
    <row r="97" spans="4:109" s="24" customFormat="1" ht="20.25" customHeight="1" x14ac:dyDescent="0.2">
      <c r="D97" s="21"/>
      <c r="E97" s="29"/>
      <c r="F97" s="29"/>
      <c r="G97" s="23"/>
      <c r="DD97" s="22"/>
      <c r="DE97" s="23"/>
    </row>
    <row r="98" spans="4:109" s="24" customFormat="1" ht="20.25" customHeight="1" x14ac:dyDescent="0.2">
      <c r="D98" s="21"/>
      <c r="E98" s="29"/>
      <c r="F98" s="29"/>
      <c r="G98" s="23"/>
      <c r="DD98" s="22"/>
      <c r="DE98" s="23"/>
    </row>
    <row r="99" spans="4:109" s="24" customFormat="1" ht="20.25" customHeight="1" x14ac:dyDescent="0.2">
      <c r="D99" s="21"/>
      <c r="E99" s="29"/>
      <c r="F99" s="29"/>
      <c r="G99" s="23"/>
      <c r="DD99" s="22"/>
      <c r="DE99" s="23"/>
    </row>
    <row r="100" spans="4:109" s="24" customFormat="1" ht="20.25" customHeight="1" x14ac:dyDescent="0.2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2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2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2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2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2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2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5DF3-CED9-42BB-BF4A-69FB615473B9}">
  <sheetPr>
    <tabColor rgb="FF92D050"/>
  </sheetPr>
  <dimension ref="A1:HA106"/>
  <sheetViews>
    <sheetView tabSelected="1" zoomScaleNormal="100" workbookViewId="0"/>
  </sheetViews>
  <sheetFormatPr defaultColWidth="10.33203125" defaultRowHeight="15" x14ac:dyDescent="0.2"/>
  <cols>
    <col min="1" max="3" width="10.33203125" style="21"/>
    <col min="4" max="4" width="10.33203125" style="28"/>
    <col min="5" max="5" width="10.33203125" style="21"/>
    <col min="6" max="7" width="10.33203125" style="22"/>
    <col min="8" max="8" width="10.33203125" style="23"/>
    <col min="9" max="108" width="10.33203125" style="24"/>
    <col min="109" max="109" width="10.33203125" style="22"/>
    <col min="110" max="110" width="10.33203125" style="23"/>
    <col min="111" max="16384" width="10.33203125" style="24"/>
  </cols>
  <sheetData>
    <row r="1" spans="1:209" x14ac:dyDescent="0.2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2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57831</v>
      </c>
      <c r="G2" s="27">
        <v>120852</v>
      </c>
      <c r="H2" s="24"/>
      <c r="DE2" s="24"/>
      <c r="DF2" s="24"/>
    </row>
    <row r="3" spans="1:209" x14ac:dyDescent="0.2">
      <c r="D3" s="21"/>
      <c r="E3" s="28"/>
      <c r="F3" s="21"/>
      <c r="G3" s="24"/>
      <c r="H3" s="24"/>
      <c r="DE3" s="24"/>
      <c r="DF3" s="24"/>
    </row>
    <row r="4" spans="1:209" ht="18.75" customHeight="1" x14ac:dyDescent="0.2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2">
      <c r="A5" s="19" t="s">
        <v>240</v>
      </c>
      <c r="B5" s="27">
        <v>56285</v>
      </c>
      <c r="C5" s="27">
        <v>64567</v>
      </c>
      <c r="D5" s="19" t="s">
        <v>241</v>
      </c>
      <c r="E5" s="27">
        <v>534</v>
      </c>
      <c r="F5" s="27">
        <v>633</v>
      </c>
      <c r="G5" s="19" t="s">
        <v>242</v>
      </c>
      <c r="H5" s="27">
        <v>910</v>
      </c>
      <c r="I5" s="27">
        <v>1053</v>
      </c>
      <c r="DD5" s="22"/>
      <c r="DE5" s="23"/>
      <c r="DF5" s="24"/>
    </row>
    <row r="6" spans="1:209" ht="21.75" customHeight="1" x14ac:dyDescent="0.2">
      <c r="A6" s="19" t="s">
        <v>243</v>
      </c>
      <c r="B6" s="27">
        <v>319</v>
      </c>
      <c r="C6" s="27">
        <v>329</v>
      </c>
      <c r="D6" s="19" t="s">
        <v>244</v>
      </c>
      <c r="E6" s="27">
        <v>557</v>
      </c>
      <c r="F6" s="27">
        <v>606</v>
      </c>
      <c r="G6" s="19" t="s">
        <v>245</v>
      </c>
      <c r="H6" s="27">
        <v>924</v>
      </c>
      <c r="I6" s="27">
        <v>1011</v>
      </c>
      <c r="DD6" s="22"/>
      <c r="DE6" s="23"/>
      <c r="DF6" s="24"/>
    </row>
    <row r="7" spans="1:209" ht="21.75" customHeight="1" x14ac:dyDescent="0.2">
      <c r="A7" s="19" t="s">
        <v>246</v>
      </c>
      <c r="B7" s="27">
        <v>357</v>
      </c>
      <c r="C7" s="27">
        <v>349</v>
      </c>
      <c r="D7" s="19" t="s">
        <v>247</v>
      </c>
      <c r="E7" s="27">
        <v>583</v>
      </c>
      <c r="F7" s="27">
        <v>624</v>
      </c>
      <c r="G7" s="19" t="s">
        <v>248</v>
      </c>
      <c r="H7" s="27">
        <v>902</v>
      </c>
      <c r="I7" s="27">
        <v>1081</v>
      </c>
      <c r="DD7" s="22"/>
      <c r="DE7" s="23"/>
      <c r="DF7" s="24"/>
    </row>
    <row r="8" spans="1:209" ht="21.75" customHeight="1" x14ac:dyDescent="0.2">
      <c r="A8" s="19" t="s">
        <v>249</v>
      </c>
      <c r="B8" s="27">
        <v>341</v>
      </c>
      <c r="C8" s="27">
        <v>409</v>
      </c>
      <c r="D8" s="19" t="s">
        <v>250</v>
      </c>
      <c r="E8" s="27">
        <v>624</v>
      </c>
      <c r="F8" s="27">
        <v>628</v>
      </c>
      <c r="G8" s="19" t="s">
        <v>251</v>
      </c>
      <c r="H8" s="27">
        <v>1063</v>
      </c>
      <c r="I8" s="27">
        <v>1117</v>
      </c>
      <c r="DD8" s="22"/>
      <c r="DE8" s="23"/>
      <c r="DF8" s="24"/>
    </row>
    <row r="9" spans="1:209" ht="21.75" customHeight="1" x14ac:dyDescent="0.2">
      <c r="A9" s="19" t="s">
        <v>252</v>
      </c>
      <c r="B9" s="27">
        <v>440</v>
      </c>
      <c r="C9" s="27">
        <v>409</v>
      </c>
      <c r="D9" s="19" t="s">
        <v>253</v>
      </c>
      <c r="E9" s="27">
        <v>632</v>
      </c>
      <c r="F9" s="27">
        <v>671</v>
      </c>
      <c r="G9" s="19" t="s">
        <v>254</v>
      </c>
      <c r="H9" s="27">
        <v>1015</v>
      </c>
      <c r="I9" s="27">
        <v>1212</v>
      </c>
      <c r="DD9" s="22"/>
      <c r="DE9" s="23"/>
      <c r="DF9" s="24"/>
    </row>
    <row r="10" spans="1:209" ht="21.75" customHeight="1" x14ac:dyDescent="0.2">
      <c r="A10" s="19" t="s">
        <v>255</v>
      </c>
      <c r="B10" s="27">
        <v>420</v>
      </c>
      <c r="C10" s="27">
        <v>376</v>
      </c>
      <c r="D10" s="19" t="s">
        <v>256</v>
      </c>
      <c r="E10" s="27">
        <v>642</v>
      </c>
      <c r="F10" s="27">
        <v>661</v>
      </c>
      <c r="G10" s="19" t="s">
        <v>257</v>
      </c>
      <c r="H10" s="27">
        <v>948</v>
      </c>
      <c r="I10" s="27">
        <v>1068</v>
      </c>
      <c r="DD10" s="22"/>
      <c r="DE10" s="23"/>
      <c r="DF10" s="24"/>
    </row>
    <row r="11" spans="1:209" ht="21.75" customHeight="1" x14ac:dyDescent="0.2">
      <c r="A11" s="19" t="s">
        <v>258</v>
      </c>
      <c r="B11" s="27">
        <v>428</v>
      </c>
      <c r="C11" s="27">
        <v>447</v>
      </c>
      <c r="D11" s="19" t="s">
        <v>259</v>
      </c>
      <c r="E11" s="27">
        <v>657</v>
      </c>
      <c r="F11" s="27">
        <v>658</v>
      </c>
      <c r="G11" s="19" t="s">
        <v>260</v>
      </c>
      <c r="H11" s="27">
        <v>705</v>
      </c>
      <c r="I11" s="27">
        <v>854</v>
      </c>
      <c r="DD11" s="22"/>
      <c r="DE11" s="23"/>
      <c r="DF11" s="24"/>
    </row>
    <row r="12" spans="1:209" ht="21.75" customHeight="1" x14ac:dyDescent="0.2">
      <c r="A12" s="19" t="s">
        <v>261</v>
      </c>
      <c r="B12" s="27">
        <v>482</v>
      </c>
      <c r="C12" s="27">
        <v>462</v>
      </c>
      <c r="D12" s="19" t="s">
        <v>262</v>
      </c>
      <c r="E12" s="27">
        <v>713</v>
      </c>
      <c r="F12" s="27">
        <v>661</v>
      </c>
      <c r="G12" s="19" t="s">
        <v>263</v>
      </c>
      <c r="H12" s="27">
        <v>426</v>
      </c>
      <c r="I12" s="27">
        <v>591</v>
      </c>
      <c r="DD12" s="22"/>
      <c r="DE12" s="23"/>
      <c r="DF12" s="24"/>
    </row>
    <row r="13" spans="1:209" ht="21.75" customHeight="1" x14ac:dyDescent="0.2">
      <c r="A13" s="19" t="s">
        <v>264</v>
      </c>
      <c r="B13" s="27">
        <v>510</v>
      </c>
      <c r="C13" s="27">
        <v>467</v>
      </c>
      <c r="D13" s="19" t="s">
        <v>265</v>
      </c>
      <c r="E13" s="27">
        <v>647</v>
      </c>
      <c r="F13" s="27">
        <v>673</v>
      </c>
      <c r="G13" s="19" t="s">
        <v>266</v>
      </c>
      <c r="H13" s="27">
        <v>605</v>
      </c>
      <c r="I13" s="27">
        <v>774</v>
      </c>
      <c r="DD13" s="22"/>
      <c r="DE13" s="23"/>
      <c r="DF13" s="24"/>
    </row>
    <row r="14" spans="1:209" ht="21.75" customHeight="1" x14ac:dyDescent="0.2">
      <c r="A14" s="19" t="s">
        <v>267</v>
      </c>
      <c r="B14" s="27">
        <v>498</v>
      </c>
      <c r="C14" s="27">
        <v>529</v>
      </c>
      <c r="D14" s="19" t="s">
        <v>268</v>
      </c>
      <c r="E14" s="27">
        <v>675</v>
      </c>
      <c r="F14" s="27">
        <v>683</v>
      </c>
      <c r="G14" s="19" t="s">
        <v>269</v>
      </c>
      <c r="H14" s="27">
        <v>588</v>
      </c>
      <c r="I14" s="27">
        <v>841</v>
      </c>
      <c r="DD14" s="22"/>
      <c r="DE14" s="23"/>
      <c r="DF14" s="24"/>
    </row>
    <row r="15" spans="1:209" ht="21.75" customHeight="1" x14ac:dyDescent="0.2">
      <c r="A15" s="19" t="s">
        <v>270</v>
      </c>
      <c r="B15" s="27">
        <v>507</v>
      </c>
      <c r="C15" s="27">
        <v>492</v>
      </c>
      <c r="D15" s="19" t="s">
        <v>271</v>
      </c>
      <c r="E15" s="27">
        <v>680</v>
      </c>
      <c r="F15" s="27">
        <v>711</v>
      </c>
      <c r="G15" s="19" t="s">
        <v>272</v>
      </c>
      <c r="H15" s="27">
        <v>519</v>
      </c>
      <c r="I15" s="27">
        <v>842</v>
      </c>
      <c r="DD15" s="22"/>
      <c r="DE15" s="23"/>
      <c r="DF15" s="24"/>
    </row>
    <row r="16" spans="1:209" ht="21.75" customHeight="1" x14ac:dyDescent="0.2">
      <c r="A16" s="19" t="s">
        <v>273</v>
      </c>
      <c r="B16" s="27">
        <v>536</v>
      </c>
      <c r="C16" s="27">
        <v>516</v>
      </c>
      <c r="D16" s="19" t="s">
        <v>274</v>
      </c>
      <c r="E16" s="27">
        <v>730</v>
      </c>
      <c r="F16" s="27">
        <v>710</v>
      </c>
      <c r="G16" s="19" t="s">
        <v>275</v>
      </c>
      <c r="H16" s="27">
        <v>539</v>
      </c>
      <c r="I16" s="27">
        <v>847</v>
      </c>
      <c r="DD16" s="22"/>
      <c r="DE16" s="23"/>
      <c r="DF16" s="24"/>
    </row>
    <row r="17" spans="1:110" ht="21.75" customHeight="1" x14ac:dyDescent="0.2">
      <c r="A17" s="19" t="s">
        <v>276</v>
      </c>
      <c r="B17" s="27">
        <v>531</v>
      </c>
      <c r="C17" s="27">
        <v>486</v>
      </c>
      <c r="D17" s="19" t="s">
        <v>277</v>
      </c>
      <c r="E17" s="27">
        <v>713</v>
      </c>
      <c r="F17" s="27">
        <v>777</v>
      </c>
      <c r="G17" s="19" t="s">
        <v>278</v>
      </c>
      <c r="H17" s="27">
        <v>438</v>
      </c>
      <c r="I17" s="27">
        <v>817</v>
      </c>
      <c r="DD17" s="22"/>
      <c r="DE17" s="23"/>
      <c r="DF17" s="24"/>
    </row>
    <row r="18" spans="1:110" ht="21.75" customHeight="1" x14ac:dyDescent="0.2">
      <c r="A18" s="19" t="s">
        <v>279</v>
      </c>
      <c r="B18" s="27">
        <v>555</v>
      </c>
      <c r="C18" s="27">
        <v>520</v>
      </c>
      <c r="D18" s="19" t="s">
        <v>280</v>
      </c>
      <c r="E18" s="27">
        <v>751</v>
      </c>
      <c r="F18" s="27">
        <v>786</v>
      </c>
      <c r="G18" s="19" t="s">
        <v>281</v>
      </c>
      <c r="H18" s="27">
        <v>437</v>
      </c>
      <c r="I18" s="27">
        <v>696</v>
      </c>
      <c r="DD18" s="22"/>
      <c r="DE18" s="23"/>
      <c r="DF18" s="24"/>
    </row>
    <row r="19" spans="1:110" ht="21.75" customHeight="1" x14ac:dyDescent="0.2">
      <c r="A19" s="19" t="s">
        <v>282</v>
      </c>
      <c r="B19" s="27">
        <v>546</v>
      </c>
      <c r="C19" s="27">
        <v>522</v>
      </c>
      <c r="D19" s="19" t="s">
        <v>283</v>
      </c>
      <c r="E19" s="27">
        <v>767</v>
      </c>
      <c r="F19" s="27">
        <v>743</v>
      </c>
      <c r="G19" s="19" t="s">
        <v>284</v>
      </c>
      <c r="H19" s="27">
        <v>376</v>
      </c>
      <c r="I19" s="27">
        <v>640</v>
      </c>
      <c r="DD19" s="22"/>
      <c r="DE19" s="23"/>
      <c r="DF19" s="24"/>
    </row>
    <row r="20" spans="1:110" ht="21.75" customHeight="1" x14ac:dyDescent="0.2">
      <c r="A20" s="19" t="s">
        <v>285</v>
      </c>
      <c r="B20" s="27">
        <v>552</v>
      </c>
      <c r="C20" s="27">
        <v>501</v>
      </c>
      <c r="D20" s="19" t="s">
        <v>286</v>
      </c>
      <c r="E20" s="27">
        <v>798</v>
      </c>
      <c r="F20" s="27">
        <v>776</v>
      </c>
      <c r="G20" s="19" t="s">
        <v>287</v>
      </c>
      <c r="H20" s="27">
        <v>439</v>
      </c>
      <c r="I20" s="27">
        <v>721</v>
      </c>
      <c r="DD20" s="22"/>
      <c r="DE20" s="23"/>
      <c r="DF20" s="24"/>
    </row>
    <row r="21" spans="1:110" ht="21.75" customHeight="1" x14ac:dyDescent="0.2">
      <c r="A21" s="19" t="s">
        <v>288</v>
      </c>
      <c r="B21" s="27">
        <v>534</v>
      </c>
      <c r="C21" s="27">
        <v>540</v>
      </c>
      <c r="D21" s="19" t="s">
        <v>289</v>
      </c>
      <c r="E21" s="27">
        <v>772</v>
      </c>
      <c r="F21" s="27">
        <v>802</v>
      </c>
      <c r="G21" s="19" t="s">
        <v>290</v>
      </c>
      <c r="H21" s="27">
        <v>349</v>
      </c>
      <c r="I21" s="27">
        <v>708</v>
      </c>
      <c r="DD21" s="22"/>
      <c r="DE21" s="23"/>
      <c r="DF21" s="24"/>
    </row>
    <row r="22" spans="1:110" ht="21.75" customHeight="1" x14ac:dyDescent="0.2">
      <c r="A22" s="19" t="s">
        <v>291</v>
      </c>
      <c r="B22" s="27">
        <v>586</v>
      </c>
      <c r="C22" s="27">
        <v>525</v>
      </c>
      <c r="D22" s="19" t="s">
        <v>292</v>
      </c>
      <c r="E22" s="27">
        <v>761</v>
      </c>
      <c r="F22" s="27">
        <v>787</v>
      </c>
      <c r="G22" s="19" t="s">
        <v>293</v>
      </c>
      <c r="H22" s="27">
        <v>322</v>
      </c>
      <c r="I22" s="27">
        <v>671</v>
      </c>
      <c r="DD22" s="22"/>
      <c r="DE22" s="23"/>
      <c r="DF22" s="24"/>
    </row>
    <row r="23" spans="1:110" ht="21.75" customHeight="1" x14ac:dyDescent="0.2">
      <c r="A23" s="19" t="s">
        <v>294</v>
      </c>
      <c r="B23" s="27">
        <v>534</v>
      </c>
      <c r="C23" s="27">
        <v>499</v>
      </c>
      <c r="D23" s="19" t="s">
        <v>295</v>
      </c>
      <c r="E23" s="27">
        <v>741</v>
      </c>
      <c r="F23" s="27">
        <v>773</v>
      </c>
      <c r="G23" s="19" t="s">
        <v>296</v>
      </c>
      <c r="H23" s="27">
        <v>306</v>
      </c>
      <c r="I23" s="27">
        <v>580</v>
      </c>
      <c r="DD23" s="22"/>
      <c r="DE23" s="23"/>
      <c r="DF23" s="24"/>
    </row>
    <row r="24" spans="1:110" ht="21.75" customHeight="1" x14ac:dyDescent="0.2">
      <c r="A24" s="19" t="s">
        <v>297</v>
      </c>
      <c r="B24" s="27">
        <v>451</v>
      </c>
      <c r="C24" s="27">
        <v>504</v>
      </c>
      <c r="D24" s="19" t="s">
        <v>298</v>
      </c>
      <c r="E24" s="27">
        <v>717</v>
      </c>
      <c r="F24" s="27">
        <v>753</v>
      </c>
      <c r="G24" s="19" t="s">
        <v>299</v>
      </c>
      <c r="H24" s="27">
        <v>224</v>
      </c>
      <c r="I24" s="27">
        <v>506</v>
      </c>
      <c r="DD24" s="22"/>
      <c r="DE24" s="23"/>
      <c r="DF24" s="24"/>
    </row>
    <row r="25" spans="1:110" ht="21.75" customHeight="1" x14ac:dyDescent="0.2">
      <c r="A25" s="19" t="s">
        <v>300</v>
      </c>
      <c r="B25" s="27">
        <v>500</v>
      </c>
      <c r="C25" s="27">
        <v>507</v>
      </c>
      <c r="D25" s="19" t="s">
        <v>301</v>
      </c>
      <c r="E25" s="27">
        <v>732</v>
      </c>
      <c r="F25" s="27">
        <v>769</v>
      </c>
      <c r="G25" s="19" t="s">
        <v>302</v>
      </c>
      <c r="H25" s="27">
        <v>203</v>
      </c>
      <c r="I25" s="27">
        <v>518</v>
      </c>
      <c r="DD25" s="22"/>
      <c r="DE25" s="23"/>
      <c r="DF25" s="24"/>
    </row>
    <row r="26" spans="1:110" ht="21.75" customHeight="1" x14ac:dyDescent="0.2">
      <c r="A26" s="19" t="s">
        <v>303</v>
      </c>
      <c r="B26" s="27">
        <v>471</v>
      </c>
      <c r="C26" s="27">
        <v>573</v>
      </c>
      <c r="D26" s="19" t="s">
        <v>304</v>
      </c>
      <c r="E26" s="27">
        <v>760</v>
      </c>
      <c r="F26" s="27">
        <v>835</v>
      </c>
      <c r="G26" s="19" t="s">
        <v>305</v>
      </c>
      <c r="H26" s="27">
        <v>155</v>
      </c>
      <c r="I26" s="27">
        <v>416</v>
      </c>
      <c r="DD26" s="22"/>
      <c r="DE26" s="23"/>
      <c r="DF26" s="24"/>
    </row>
    <row r="27" spans="1:110" ht="21.75" customHeight="1" x14ac:dyDescent="0.2">
      <c r="A27" s="19" t="s">
        <v>306</v>
      </c>
      <c r="B27" s="27">
        <v>512</v>
      </c>
      <c r="C27" s="27">
        <v>577</v>
      </c>
      <c r="D27" s="19" t="s">
        <v>307</v>
      </c>
      <c r="E27" s="27">
        <v>685</v>
      </c>
      <c r="F27" s="27">
        <v>696</v>
      </c>
      <c r="G27" s="19" t="s">
        <v>308</v>
      </c>
      <c r="H27" s="27">
        <v>100</v>
      </c>
      <c r="I27" s="27">
        <v>353</v>
      </c>
      <c r="DD27" s="22"/>
      <c r="DE27" s="23"/>
      <c r="DF27" s="24"/>
    </row>
    <row r="28" spans="1:110" ht="21.75" customHeight="1" x14ac:dyDescent="0.2">
      <c r="A28" s="19" t="s">
        <v>309</v>
      </c>
      <c r="B28" s="27">
        <v>515</v>
      </c>
      <c r="C28" s="27">
        <v>527</v>
      </c>
      <c r="D28" s="19" t="s">
        <v>310</v>
      </c>
      <c r="E28" s="27">
        <v>727</v>
      </c>
      <c r="F28" s="27">
        <v>781</v>
      </c>
      <c r="G28" s="19" t="s">
        <v>311</v>
      </c>
      <c r="H28" s="27">
        <v>80</v>
      </c>
      <c r="I28" s="27">
        <v>267</v>
      </c>
      <c r="DD28" s="22"/>
      <c r="DE28" s="23"/>
      <c r="DF28" s="24"/>
    </row>
    <row r="29" spans="1:110" ht="21.75" customHeight="1" x14ac:dyDescent="0.2">
      <c r="A29" s="19" t="s">
        <v>312</v>
      </c>
      <c r="B29" s="27">
        <v>516</v>
      </c>
      <c r="C29" s="27">
        <v>595</v>
      </c>
      <c r="D29" s="19" t="s">
        <v>313</v>
      </c>
      <c r="E29" s="27">
        <v>762</v>
      </c>
      <c r="F29" s="27">
        <v>835</v>
      </c>
      <c r="G29" s="19" t="s">
        <v>314</v>
      </c>
      <c r="H29" s="27">
        <v>56</v>
      </c>
      <c r="I29" s="27">
        <v>239</v>
      </c>
      <c r="DD29" s="22"/>
      <c r="DE29" s="23"/>
      <c r="DF29" s="24"/>
    </row>
    <row r="30" spans="1:110" ht="21.75" customHeight="1" x14ac:dyDescent="0.2">
      <c r="A30" s="19" t="s">
        <v>315</v>
      </c>
      <c r="B30" s="27">
        <v>483</v>
      </c>
      <c r="C30" s="27">
        <v>532</v>
      </c>
      <c r="D30" s="19" t="s">
        <v>316</v>
      </c>
      <c r="E30" s="27">
        <v>731</v>
      </c>
      <c r="F30" s="27">
        <v>773</v>
      </c>
      <c r="G30" s="19" t="s">
        <v>317</v>
      </c>
      <c r="H30" s="27">
        <v>35</v>
      </c>
      <c r="I30" s="27">
        <v>191</v>
      </c>
      <c r="DD30" s="22"/>
      <c r="DE30" s="23"/>
      <c r="DF30" s="24"/>
    </row>
    <row r="31" spans="1:110" ht="21.75" customHeight="1" x14ac:dyDescent="0.2">
      <c r="A31" s="19" t="s">
        <v>318</v>
      </c>
      <c r="B31" s="27">
        <v>467</v>
      </c>
      <c r="C31" s="27">
        <v>580</v>
      </c>
      <c r="D31" s="19" t="s">
        <v>319</v>
      </c>
      <c r="E31" s="27">
        <v>776</v>
      </c>
      <c r="F31" s="27">
        <v>813</v>
      </c>
      <c r="G31" s="19" t="s">
        <v>320</v>
      </c>
      <c r="H31" s="27">
        <v>33</v>
      </c>
      <c r="I31" s="27">
        <v>139</v>
      </c>
      <c r="DD31" s="22"/>
      <c r="DE31" s="23"/>
      <c r="DF31" s="24"/>
    </row>
    <row r="32" spans="1:110" ht="21.75" customHeight="1" x14ac:dyDescent="0.2">
      <c r="A32" s="19" t="s">
        <v>321</v>
      </c>
      <c r="B32" s="27">
        <v>481</v>
      </c>
      <c r="C32" s="27">
        <v>574</v>
      </c>
      <c r="D32" s="19" t="s">
        <v>322</v>
      </c>
      <c r="E32" s="27">
        <v>757</v>
      </c>
      <c r="F32" s="27">
        <v>836</v>
      </c>
      <c r="G32" s="19" t="s">
        <v>323</v>
      </c>
      <c r="H32" s="27">
        <v>23</v>
      </c>
      <c r="I32" s="27">
        <v>113</v>
      </c>
      <c r="DD32" s="22"/>
      <c r="DE32" s="23"/>
      <c r="DF32" s="24"/>
    </row>
    <row r="33" spans="1:110" ht="21.75" customHeight="1" x14ac:dyDescent="0.2">
      <c r="A33" s="19" t="s">
        <v>324</v>
      </c>
      <c r="B33" s="27">
        <v>494</v>
      </c>
      <c r="C33" s="27">
        <v>601</v>
      </c>
      <c r="D33" s="19" t="s">
        <v>325</v>
      </c>
      <c r="E33" s="27">
        <v>834</v>
      </c>
      <c r="F33" s="27">
        <v>836</v>
      </c>
      <c r="G33" s="19" t="s">
        <v>326</v>
      </c>
      <c r="H33" s="27">
        <v>10</v>
      </c>
      <c r="I33" s="27">
        <v>62</v>
      </c>
      <c r="DD33" s="22"/>
      <c r="DE33" s="23"/>
      <c r="DF33" s="24"/>
    </row>
    <row r="34" spans="1:110" ht="21.75" customHeight="1" x14ac:dyDescent="0.2">
      <c r="A34" s="19" t="s">
        <v>327</v>
      </c>
      <c r="B34" s="27">
        <v>459</v>
      </c>
      <c r="C34" s="27">
        <v>585</v>
      </c>
      <c r="D34" s="19" t="s">
        <v>328</v>
      </c>
      <c r="E34" s="27">
        <v>835</v>
      </c>
      <c r="F34" s="27">
        <v>842</v>
      </c>
      <c r="G34" s="19" t="s">
        <v>329</v>
      </c>
      <c r="H34" s="27">
        <v>14</v>
      </c>
      <c r="I34" s="27">
        <v>114</v>
      </c>
      <c r="DD34" s="22"/>
      <c r="DE34" s="23"/>
      <c r="DF34" s="24"/>
    </row>
    <row r="35" spans="1:110" ht="21.75" customHeight="1" x14ac:dyDescent="0.2">
      <c r="A35" s="19" t="s">
        <v>330</v>
      </c>
      <c r="B35" s="27">
        <v>514</v>
      </c>
      <c r="C35" s="27">
        <v>537</v>
      </c>
      <c r="D35" s="19" t="s">
        <v>331</v>
      </c>
      <c r="E35" s="27">
        <v>803</v>
      </c>
      <c r="F35" s="27">
        <v>897</v>
      </c>
      <c r="G35" s="23"/>
      <c r="H35" s="24"/>
      <c r="DD35" s="22"/>
      <c r="DE35" s="23"/>
      <c r="DF35" s="24"/>
    </row>
    <row r="36" spans="1:110" ht="21.75" customHeight="1" x14ac:dyDescent="0.2">
      <c r="A36" s="19" t="s">
        <v>332</v>
      </c>
      <c r="B36" s="27">
        <v>496</v>
      </c>
      <c r="C36" s="27">
        <v>557</v>
      </c>
      <c r="D36" s="19" t="s">
        <v>333</v>
      </c>
      <c r="E36" s="27">
        <v>835</v>
      </c>
      <c r="F36" s="27">
        <v>851</v>
      </c>
      <c r="G36" s="23"/>
      <c r="H36" s="24"/>
      <c r="DD36" s="22"/>
      <c r="DE36" s="23"/>
      <c r="DF36" s="24"/>
    </row>
    <row r="37" spans="1:110" ht="21.75" customHeight="1" x14ac:dyDescent="0.2">
      <c r="A37" s="19" t="s">
        <v>334</v>
      </c>
      <c r="B37" s="27">
        <v>532</v>
      </c>
      <c r="C37" s="27">
        <v>598</v>
      </c>
      <c r="D37" s="19" t="s">
        <v>335</v>
      </c>
      <c r="E37" s="27">
        <v>845</v>
      </c>
      <c r="F37" s="27">
        <v>906</v>
      </c>
      <c r="G37" s="23"/>
      <c r="H37" s="24"/>
      <c r="DD37" s="22"/>
      <c r="DE37" s="23"/>
      <c r="DF37" s="24"/>
    </row>
    <row r="38" spans="1:110" ht="21.75" customHeight="1" x14ac:dyDescent="0.2">
      <c r="A38" s="19" t="s">
        <v>336</v>
      </c>
      <c r="B38" s="27">
        <v>485</v>
      </c>
      <c r="C38" s="27">
        <v>522</v>
      </c>
      <c r="D38" s="19" t="s">
        <v>337</v>
      </c>
      <c r="E38" s="27">
        <v>871</v>
      </c>
      <c r="F38" s="27">
        <v>919</v>
      </c>
      <c r="G38" s="23"/>
      <c r="H38" s="24"/>
      <c r="DD38" s="22"/>
      <c r="DE38" s="23"/>
      <c r="DF38" s="24"/>
    </row>
    <row r="39" spans="1:110" ht="21.75" customHeight="1" x14ac:dyDescent="0.2">
      <c r="A39" s="19" t="s">
        <v>338</v>
      </c>
      <c r="B39" s="27">
        <v>528</v>
      </c>
      <c r="C39" s="27">
        <v>547</v>
      </c>
      <c r="D39" s="19" t="s">
        <v>339</v>
      </c>
      <c r="E39" s="27">
        <v>940</v>
      </c>
      <c r="F39" s="27">
        <v>983</v>
      </c>
      <c r="G39" s="23"/>
      <c r="H39" s="24"/>
      <c r="DD39" s="22"/>
      <c r="DE39" s="23"/>
      <c r="DF39" s="24"/>
    </row>
    <row r="40" spans="1:110" ht="21.75" customHeight="1" x14ac:dyDescent="0.2">
      <c r="A40" s="19" t="s">
        <v>340</v>
      </c>
      <c r="B40" s="27">
        <v>502</v>
      </c>
      <c r="C40" s="27">
        <v>577</v>
      </c>
      <c r="D40" s="19" t="s">
        <v>341</v>
      </c>
      <c r="E40" s="27">
        <v>872</v>
      </c>
      <c r="F40" s="27">
        <v>966</v>
      </c>
      <c r="G40" s="23"/>
      <c r="H40" s="24"/>
      <c r="DD40" s="22"/>
      <c r="DE40" s="23"/>
      <c r="DF40" s="24"/>
    </row>
    <row r="41" spans="1:110" ht="21.75" customHeight="1" x14ac:dyDescent="0.2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2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2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2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2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2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2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2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2">
      <c r="G49" s="23"/>
      <c r="DD49" s="22"/>
      <c r="DE49" s="23"/>
    </row>
    <row r="50" spans="7:109" s="24" customFormat="1" ht="20.25" customHeight="1" x14ac:dyDescent="0.2">
      <c r="G50" s="23"/>
      <c r="DD50" s="22"/>
      <c r="DE50" s="23"/>
    </row>
    <row r="51" spans="7:109" s="24" customFormat="1" ht="20.25" customHeight="1" x14ac:dyDescent="0.2">
      <c r="G51" s="23"/>
      <c r="DD51" s="22"/>
      <c r="DE51" s="23"/>
    </row>
    <row r="52" spans="7:109" s="24" customFormat="1" ht="20.25" customHeight="1" x14ac:dyDescent="0.2">
      <c r="G52" s="23"/>
      <c r="DD52" s="22"/>
      <c r="DE52" s="23"/>
    </row>
    <row r="53" spans="7:109" s="24" customFormat="1" ht="20.25" customHeight="1" x14ac:dyDescent="0.2">
      <c r="G53" s="23"/>
      <c r="DD53" s="22"/>
      <c r="DE53" s="23"/>
    </row>
    <row r="54" spans="7:109" s="24" customFormat="1" ht="20.25" customHeight="1" x14ac:dyDescent="0.2">
      <c r="G54" s="23"/>
      <c r="DD54" s="22"/>
      <c r="DE54" s="23"/>
    </row>
    <row r="55" spans="7:109" s="24" customFormat="1" ht="20.25" customHeight="1" x14ac:dyDescent="0.2">
      <c r="G55" s="23"/>
      <c r="DD55" s="22"/>
      <c r="DE55" s="23"/>
    </row>
    <row r="56" spans="7:109" s="24" customFormat="1" ht="20.25" customHeight="1" x14ac:dyDescent="0.2">
      <c r="G56" s="23"/>
      <c r="DD56" s="22"/>
      <c r="DE56" s="23"/>
    </row>
    <row r="57" spans="7:109" s="24" customFormat="1" ht="20.25" customHeight="1" x14ac:dyDescent="0.2">
      <c r="G57" s="23"/>
      <c r="DD57" s="22"/>
      <c r="DE57" s="23"/>
    </row>
    <row r="58" spans="7:109" s="24" customFormat="1" ht="20.25" customHeight="1" x14ac:dyDescent="0.2">
      <c r="G58" s="23"/>
      <c r="DD58" s="22"/>
      <c r="DE58" s="23"/>
    </row>
    <row r="59" spans="7:109" s="24" customFormat="1" ht="20.25" customHeight="1" x14ac:dyDescent="0.2">
      <c r="G59" s="23"/>
      <c r="DD59" s="22"/>
      <c r="DE59" s="23"/>
    </row>
    <row r="60" spans="7:109" s="24" customFormat="1" ht="20.25" customHeight="1" x14ac:dyDescent="0.2">
      <c r="G60" s="23"/>
      <c r="DD60" s="22"/>
      <c r="DE60" s="23"/>
    </row>
    <row r="61" spans="7:109" s="24" customFormat="1" ht="20.25" customHeight="1" x14ac:dyDescent="0.2">
      <c r="G61" s="23"/>
      <c r="DD61" s="22"/>
      <c r="DE61" s="23"/>
    </row>
    <row r="62" spans="7:109" s="24" customFormat="1" ht="20.25" customHeight="1" x14ac:dyDescent="0.2">
      <c r="G62" s="23"/>
      <c r="DD62" s="22"/>
      <c r="DE62" s="23"/>
    </row>
    <row r="63" spans="7:109" s="24" customFormat="1" ht="20.25" customHeight="1" x14ac:dyDescent="0.2">
      <c r="G63" s="23"/>
      <c r="DD63" s="22"/>
      <c r="DE63" s="23"/>
    </row>
    <row r="64" spans="7:109" s="24" customFormat="1" ht="20.25" customHeight="1" x14ac:dyDescent="0.2">
      <c r="G64" s="23"/>
      <c r="DD64" s="22"/>
      <c r="DE64" s="23"/>
    </row>
    <row r="65" spans="4:109" s="24" customFormat="1" ht="20.25" customHeight="1" x14ac:dyDescent="0.2">
      <c r="G65" s="23"/>
      <c r="DD65" s="22"/>
      <c r="DE65" s="23"/>
    </row>
    <row r="66" spans="4:109" s="24" customFormat="1" ht="20.25" customHeight="1" x14ac:dyDescent="0.2">
      <c r="G66" s="23"/>
      <c r="DD66" s="22"/>
      <c r="DE66" s="23"/>
    </row>
    <row r="67" spans="4:109" s="24" customFormat="1" ht="20.25" customHeight="1" x14ac:dyDescent="0.2">
      <c r="G67" s="23"/>
      <c r="DD67" s="22"/>
      <c r="DE67" s="23"/>
    </row>
    <row r="68" spans="4:109" s="24" customFormat="1" ht="20.25" customHeight="1" x14ac:dyDescent="0.2">
      <c r="G68" s="23"/>
      <c r="DD68" s="22"/>
      <c r="DE68" s="23"/>
    </row>
    <row r="69" spans="4:109" s="24" customFormat="1" ht="20.25" customHeight="1" x14ac:dyDescent="0.2">
      <c r="G69" s="23"/>
      <c r="DD69" s="22"/>
      <c r="DE69" s="23"/>
    </row>
    <row r="70" spans="4:109" s="24" customFormat="1" ht="20.25" customHeight="1" x14ac:dyDescent="0.2">
      <c r="G70" s="23"/>
      <c r="DD70" s="22"/>
      <c r="DE70" s="23"/>
    </row>
    <row r="71" spans="4:109" s="24" customFormat="1" ht="20.25" customHeight="1" x14ac:dyDescent="0.2">
      <c r="D71" s="21"/>
      <c r="E71" s="29"/>
      <c r="F71" s="29"/>
      <c r="G71" s="23"/>
      <c r="DD71" s="22"/>
      <c r="DE71" s="23"/>
    </row>
    <row r="72" spans="4:109" s="24" customFormat="1" ht="20.25" customHeight="1" x14ac:dyDescent="0.2">
      <c r="D72" s="21"/>
      <c r="E72" s="29"/>
      <c r="F72" s="29"/>
      <c r="G72" s="23"/>
      <c r="DD72" s="22"/>
      <c r="DE72" s="23"/>
    </row>
    <row r="73" spans="4:109" s="24" customFormat="1" ht="20.25" customHeight="1" x14ac:dyDescent="0.2">
      <c r="D73" s="21"/>
      <c r="E73" s="29"/>
      <c r="F73" s="29"/>
      <c r="G73" s="23"/>
      <c r="DD73" s="22"/>
      <c r="DE73" s="23"/>
    </row>
    <row r="74" spans="4:109" s="24" customFormat="1" ht="20.25" customHeight="1" x14ac:dyDescent="0.2">
      <c r="D74" s="21"/>
      <c r="E74" s="29"/>
      <c r="F74" s="29"/>
      <c r="G74" s="23"/>
      <c r="DD74" s="22"/>
      <c r="DE74" s="23"/>
    </row>
    <row r="75" spans="4:109" s="24" customFormat="1" ht="20.25" customHeight="1" x14ac:dyDescent="0.2">
      <c r="D75" s="21"/>
      <c r="E75" s="29"/>
      <c r="F75" s="29"/>
      <c r="G75" s="23"/>
      <c r="DD75" s="22"/>
      <c r="DE75" s="23"/>
    </row>
    <row r="76" spans="4:109" s="24" customFormat="1" ht="20.25" customHeight="1" x14ac:dyDescent="0.2">
      <c r="D76" s="21"/>
      <c r="E76" s="29"/>
      <c r="F76" s="29"/>
      <c r="G76" s="23"/>
      <c r="DD76" s="22"/>
      <c r="DE76" s="23"/>
    </row>
    <row r="77" spans="4:109" s="24" customFormat="1" ht="20.25" customHeight="1" x14ac:dyDescent="0.2">
      <c r="D77" s="21"/>
      <c r="E77" s="29"/>
      <c r="F77" s="29"/>
      <c r="G77" s="23"/>
      <c r="DD77" s="22"/>
      <c r="DE77" s="23"/>
    </row>
    <row r="78" spans="4:109" s="24" customFormat="1" ht="20.25" customHeight="1" x14ac:dyDescent="0.2">
      <c r="D78" s="21"/>
      <c r="E78" s="29"/>
      <c r="F78" s="29"/>
      <c r="G78" s="23"/>
      <c r="DD78" s="22"/>
      <c r="DE78" s="23"/>
    </row>
    <row r="79" spans="4:109" s="24" customFormat="1" ht="20.25" customHeight="1" x14ac:dyDescent="0.2">
      <c r="D79" s="21"/>
      <c r="E79" s="29"/>
      <c r="F79" s="29"/>
      <c r="G79" s="23"/>
      <c r="DD79" s="22"/>
      <c r="DE79" s="23"/>
    </row>
    <row r="80" spans="4:109" s="24" customFormat="1" ht="20.25" customHeight="1" x14ac:dyDescent="0.2">
      <c r="D80" s="21"/>
      <c r="E80" s="29"/>
      <c r="F80" s="29"/>
      <c r="G80" s="23"/>
      <c r="DD80" s="22"/>
      <c r="DE80" s="23"/>
    </row>
    <row r="81" spans="4:109" s="24" customFormat="1" ht="20.25" customHeight="1" x14ac:dyDescent="0.2">
      <c r="D81" s="21"/>
      <c r="E81" s="29"/>
      <c r="F81" s="29"/>
      <c r="G81" s="23"/>
      <c r="DD81" s="22"/>
      <c r="DE81" s="23"/>
    </row>
    <row r="82" spans="4:109" s="24" customFormat="1" ht="20.25" customHeight="1" x14ac:dyDescent="0.2">
      <c r="D82" s="21"/>
      <c r="E82" s="29"/>
      <c r="F82" s="29"/>
      <c r="G82" s="23"/>
      <c r="DD82" s="22"/>
      <c r="DE82" s="23"/>
    </row>
    <row r="83" spans="4:109" s="24" customFormat="1" ht="20.25" customHeight="1" x14ac:dyDescent="0.2">
      <c r="D83" s="21"/>
      <c r="E83" s="29"/>
      <c r="F83" s="29"/>
      <c r="G83" s="23"/>
      <c r="DD83" s="22"/>
      <c r="DE83" s="23"/>
    </row>
    <row r="84" spans="4:109" s="24" customFormat="1" ht="20.25" customHeight="1" x14ac:dyDescent="0.2">
      <c r="D84" s="21"/>
      <c r="E84" s="29"/>
      <c r="F84" s="29"/>
      <c r="G84" s="23"/>
      <c r="DD84" s="22"/>
      <c r="DE84" s="23"/>
    </row>
    <row r="85" spans="4:109" s="24" customFormat="1" ht="20.25" customHeight="1" x14ac:dyDescent="0.2">
      <c r="D85" s="21"/>
      <c r="E85" s="29"/>
      <c r="F85" s="29"/>
      <c r="G85" s="23"/>
      <c r="DD85" s="22"/>
      <c r="DE85" s="23"/>
    </row>
    <row r="86" spans="4:109" s="24" customFormat="1" ht="20.25" customHeight="1" x14ac:dyDescent="0.2">
      <c r="D86" s="21"/>
      <c r="E86" s="29"/>
      <c r="F86" s="29"/>
      <c r="G86" s="23"/>
      <c r="DD86" s="22"/>
      <c r="DE86" s="23"/>
    </row>
    <row r="87" spans="4:109" s="24" customFormat="1" ht="20.25" customHeight="1" x14ac:dyDescent="0.2">
      <c r="D87" s="21"/>
      <c r="E87" s="29"/>
      <c r="F87" s="29"/>
      <c r="G87" s="23"/>
      <c r="DD87" s="22"/>
      <c r="DE87" s="23"/>
    </row>
    <row r="88" spans="4:109" s="24" customFormat="1" ht="20.25" customHeight="1" x14ac:dyDescent="0.2">
      <c r="D88" s="21"/>
      <c r="E88" s="29"/>
      <c r="F88" s="29"/>
      <c r="G88" s="23"/>
      <c r="DD88" s="22"/>
      <c r="DE88" s="23"/>
    </row>
    <row r="89" spans="4:109" s="24" customFormat="1" ht="20.25" customHeight="1" x14ac:dyDescent="0.2">
      <c r="D89" s="21"/>
      <c r="E89" s="29"/>
      <c r="F89" s="29"/>
      <c r="G89" s="23"/>
      <c r="DD89" s="22"/>
      <c r="DE89" s="23"/>
    </row>
    <row r="90" spans="4:109" s="24" customFormat="1" ht="20.25" customHeight="1" x14ac:dyDescent="0.2">
      <c r="D90" s="21"/>
      <c r="E90" s="29"/>
      <c r="F90" s="29"/>
      <c r="G90" s="23"/>
      <c r="DD90" s="22"/>
      <c r="DE90" s="23"/>
    </row>
    <row r="91" spans="4:109" s="24" customFormat="1" ht="20.25" customHeight="1" x14ac:dyDescent="0.2">
      <c r="D91" s="21"/>
      <c r="E91" s="29"/>
      <c r="F91" s="29"/>
      <c r="G91" s="23"/>
      <c r="DD91" s="22"/>
      <c r="DE91" s="23"/>
    </row>
    <row r="92" spans="4:109" s="24" customFormat="1" ht="20.25" customHeight="1" x14ac:dyDescent="0.2">
      <c r="D92" s="21"/>
      <c r="E92" s="29"/>
      <c r="F92" s="29"/>
      <c r="G92" s="23"/>
      <c r="DD92" s="22"/>
      <c r="DE92" s="23"/>
    </row>
    <row r="93" spans="4:109" s="24" customFormat="1" ht="20.25" customHeight="1" x14ac:dyDescent="0.2">
      <c r="D93" s="21"/>
      <c r="E93" s="29"/>
      <c r="F93" s="29"/>
      <c r="G93" s="23"/>
      <c r="DD93" s="22"/>
      <c r="DE93" s="23"/>
    </row>
    <row r="94" spans="4:109" s="24" customFormat="1" ht="20.25" customHeight="1" x14ac:dyDescent="0.2">
      <c r="D94" s="21"/>
      <c r="E94" s="29"/>
      <c r="F94" s="29"/>
      <c r="G94" s="23"/>
      <c r="DD94" s="22"/>
      <c r="DE94" s="23"/>
    </row>
    <row r="95" spans="4:109" s="24" customFormat="1" ht="20.25" customHeight="1" x14ac:dyDescent="0.2">
      <c r="D95" s="21"/>
      <c r="E95" s="29"/>
      <c r="F95" s="29"/>
      <c r="G95" s="23"/>
      <c r="DD95" s="22"/>
      <c r="DE95" s="23"/>
    </row>
    <row r="96" spans="4:109" s="24" customFormat="1" ht="20.25" customHeight="1" x14ac:dyDescent="0.2">
      <c r="D96" s="21"/>
      <c r="E96" s="29"/>
      <c r="F96" s="29"/>
      <c r="G96" s="23"/>
      <c r="DD96" s="22"/>
      <c r="DE96" s="23"/>
    </row>
    <row r="97" spans="4:109" s="24" customFormat="1" ht="20.25" customHeight="1" x14ac:dyDescent="0.2">
      <c r="D97" s="21"/>
      <c r="E97" s="29"/>
      <c r="F97" s="29"/>
      <c r="G97" s="23"/>
      <c r="DD97" s="22"/>
      <c r="DE97" s="23"/>
    </row>
    <row r="98" spans="4:109" s="24" customFormat="1" ht="20.25" customHeight="1" x14ac:dyDescent="0.2">
      <c r="D98" s="21"/>
      <c r="E98" s="29"/>
      <c r="F98" s="29"/>
      <c r="G98" s="23"/>
      <c r="DD98" s="22"/>
      <c r="DE98" s="23"/>
    </row>
    <row r="99" spans="4:109" s="24" customFormat="1" ht="20.25" customHeight="1" x14ac:dyDescent="0.2">
      <c r="D99" s="21"/>
      <c r="E99" s="29"/>
      <c r="F99" s="29"/>
      <c r="G99" s="23"/>
      <c r="DD99" s="22"/>
      <c r="DE99" s="23"/>
    </row>
    <row r="100" spans="4:109" s="24" customFormat="1" ht="20.25" customHeight="1" x14ac:dyDescent="0.2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2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2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2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2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2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2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男</vt:lpstr>
      <vt:lpstr>女</vt:lpstr>
      <vt:lpstr>計</vt:lpstr>
      <vt:lpstr>20240101</vt:lpstr>
      <vt:lpstr>20240201</vt:lpstr>
      <vt:lpstr>20240301</vt:lpstr>
      <vt:lpstr>20240401</vt:lpstr>
      <vt:lpstr>'20240101'!Print_Area</vt:lpstr>
      <vt:lpstr>'20240201'!Print_Area</vt:lpstr>
      <vt:lpstr>'20240301'!Print_Area</vt:lpstr>
      <vt:lpstr>'20240401'!Print_Area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平山　いく子</cp:lastModifiedBy>
  <cp:lastPrinted>2021-10-25T02:42:41Z</cp:lastPrinted>
  <dcterms:created xsi:type="dcterms:W3CDTF">2021-10-04T01:39:09Z</dcterms:created>
  <dcterms:modified xsi:type="dcterms:W3CDTF">2024-04-02T07:22:22Z</dcterms:modified>
</cp:coreProperties>
</file>