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13_ncr:1_{D482834B-7D93-4117-B934-9DDA04F9593B}" xr6:coauthVersionLast="47" xr6:coauthVersionMax="47" xr10:uidLastSave="{00000000-0000-0000-0000-000000000000}"/>
  <bookViews>
    <workbookView xWindow="-120" yWindow="-120" windowWidth="29040" windowHeight="15720" tabRatio="931" firstSheet="3" activeTab="3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'20260101'!$A:$A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<sst xmlns="http://schemas.openxmlformats.org/spreadsheetml/2006/main" count="1131" uniqueCount="265">
  <si>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</si>
  <si>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</si>
  <si>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</si>
  <si>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</si>
  <si>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</si>
  <si>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</si>
  <si>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</si>
  <si>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</si>
  <si>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</si>
  <si>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</si>
  <si>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</si>
  <si>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</si>
  <si>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</si>
  <si>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</si>
  <si>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</si>
  <si>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</si>
  <si>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</si>
  <si>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</si>
  <si>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</si>
  <si>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</si>
  <si>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</si>
  <si>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</si>
  <si>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</si>
  <si>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</si>
  <si>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</si>
  <si>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</si>
  <si>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</si>
  <si>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</si>
  <si>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</si>
  <si>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</si>
  <si>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</si>
  <si>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</si>
  <si>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</si>
  <si>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</si>
  <si>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</si>
  <si>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</si>
  <si>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</si>
  <si>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</si>
  <si>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</si>
  <si>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</si>
  <si>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</si>
  <si>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</si>
  <si>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</si>
  <si>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</si>
  <si>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</si>
  <si>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</si>
  <si>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</si>
  <si>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</si>
  <si>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</si>
  <si>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</si>
  <si>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</si>
  <si>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</si>
  <si>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</si>
  <si>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</si>
  <si>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</si>
  <si>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</si>
  <si>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</si>
  <si>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</si>
  <si>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</si>
  <si>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</si>
  <si>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</si>
  <si>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</si>
  <si>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</si>
  <si>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</si>
  <si>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</si>
  <si>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</si>
  <si>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</si>
  <si>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</si>
  <si>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</si>
  <si>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</si>
  <si>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</si>
  <si>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</si>
  <si>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</si>
  <si>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</si>
  <si>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</si>
  <si>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</si>
  <si>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</si>
  <si>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</si>
  <si>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</si>
  <si>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</si>
  <si>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</si>
  <si>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</si>
  <si>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</si>
  <si>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</si>
  <si>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</si>
  <si>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</si>
  <si>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</si>
  <si>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</si>
  <si>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</si>
  <si>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</si>
  <si>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</si>
  <si>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</si>
  <si>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</si>
  <si>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</si>
  <si>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</si>
  <si>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</si>
  <si>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</si>
  <si>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</si>
  <si>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</si>
  <si>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</si>
  <si>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</si>
  <si>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</si>
  <si>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</si>
  <si>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</si>
  <si>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</si>
  <si>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</si>
  <si>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</si>
  <si>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</si>
  <si>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</si>
  <si>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</si>
  <si>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</si>
  <si>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</si>
  <si>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</si>
  <si>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</si>
  <si>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</si>
  <si>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</si>
  <si>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</si>
  <si>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</si>
  <si>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</si>
  <si>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</si>
  <si>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</si>
  <si>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</si>
  <si>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</si>
  <si>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</si>
  <si>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</si>
  <si>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</si>
  <si>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</si>
  <si>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</si>
  <si>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</si>
  <si>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</si>
  <si>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</si>
  <si>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</si>
  <si>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</si>
  <si>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</si>
  <si>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</si>
  <si>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</si>
  <si>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</si>
  <si>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</si>
  <si>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</si>
  <si>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</si>
  <si>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</si>
  <si>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</si>
  <si>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</si>
  <si>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</si>
  <si>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</si>
  <si>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</si>
  <si>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</si>
  <si>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</si>
  <si>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</si>
  <si>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</si>
  <si>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</si>
  <si>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</si>
  <si>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</si>
  <si>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</si>
  <si>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</si>
  <si>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</si>
  <si>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</si>
  <si>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</si>
  <si>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</si>
  <si>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</si>
  <si>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</si>
  <si>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</si>
  <si>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</si>
  <si>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</si>
  <si>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</si>
  <si>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</si>
  <si>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</si>
  <si>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</si>
  <si>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</si>
  <si>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</si>
  <si>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</si>
  <si>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</si>
  <si>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</si>
  <si>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</si>
  <si>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</si>
  <si>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</si>
  <si>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</si>
  <si>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</si>
  <si>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</si>
  <si>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</si>
  <si>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</si>
  <si>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</si>
  <si>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</si>
  <si>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</si>
  <si>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</si>
  <si>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</si>
  <si>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</si>
  <si>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</si>
  <si>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</si>
  <si>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</si>
  <si>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</si>
  <si>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</si>
  <si>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</si>
  <si>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</si>
  <si>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</si>
  <si>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</si>
  <si>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</si>
  <si>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</si>
  <si>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</si>
  <si>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</si>
  <si>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</si>
  <si>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</si>
  <si>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</si>
  <si>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</si>
  <si>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</si>
  <si>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</si>
  <si>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</si>
  <si>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</si>
  <si>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</si>
  <si>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</si>
  <si>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</si>
  <si>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</si>
  <si>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</si>
  <si>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</si>
  <si>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</si>
  <si>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</si>
  <si>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</si>
  <si>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</si>
  <si>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</si>
  <si>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</si>
  <si>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</si>
  <si>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</si>
  <si>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</si>
  <si>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</si>
  <si>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</si>
  <si>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</si>
  <si>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</si>
  <si>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</si>
  <si>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</si>
  <si>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</si>
  <si>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</si>
  <si>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43202</t>
  </si>
  <si>
    <t>熊本県</t>
    <rPh sb="0" eb="3">
      <t>クマモトケン</t>
    </rPh>
    <phoneticPr fontId="2"/>
  </si>
  <si>
    <t>八代市（校区毎）</t>
    <rPh sb="0" eb="3">
      <t>ヤツシロシ</t>
    </rPh>
    <rPh sb="4" eb="6">
      <t>コウク</t>
    </rPh>
    <rPh sb="6" eb="7">
      <t>ゴト</t>
    </rPh>
    <phoneticPr fontId="2"/>
  </si>
  <si>
    <t>計</t>
    <rPh sb="0" eb="1">
      <t>ケイ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</si>
  <si>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</si>
  <si>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</si>
  <si>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</si>
  <si>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</si>
  <si>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</si>
  <si>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</si>
  <si>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</si>
  <si>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</si>
  <si>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</si>
  <si>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</si>
  <si>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</si>
  <si>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</si>
  <si>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</si>
  <si>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</si>
  <si>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</si>
  <si>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</si>
  <si>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</si>
  <si>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</si>
  <si>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</si>
  <si>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</si>
  <si>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</si>
  <si>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校区</t>
    <rPh sb="0" eb="2">
      <t>コウク</t>
    </rPh>
    <phoneticPr fontId="4"/>
  </si>
  <si>
    <t>世帯数</t>
  </si>
  <si>
    <t>合計</t>
    <rPh sb="0" eb="2">
      <t>ゴウケイ</t>
    </rPh>
    <phoneticPr fontId="4"/>
  </si>
  <si>
    <t>男</t>
  </si>
  <si>
    <t>女</t>
  </si>
  <si>
    <t>代陽</t>
  </si>
  <si>
    <t>太田郷</t>
  </si>
  <si>
    <t>総計</t>
  </si>
  <si>
    <t>2026-1-01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</si>
</sst>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1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0" fontId="5" fillId="0" borderId="0" xfId="1" applyNumberFormat="1" applyFont="1" applyBorder="1" applyAlignment="1">
      <alignment horizontal="center" vertical="center" shrinkToFit="1"/>
    </xf>
    <xf numFmtId="0" fontId="5" fillId="0" borderId="7" xfId="1" applyNumberFormat="1" applyFont="1" applyBorder="1" applyAlignment="1">
      <alignment horizontal="centerContinuous" vertical="center" shrinkToFit="1"/>
    </xf>
    <xf numFmtId="49" fontId="5" fillId="0" borderId="7" xfId="0" applyNumberFormat="1" applyFont="1" applyBorder="1" applyAlignment="1">
      <alignment horizontal="centerContinuous" vertical="center" shrinkToFit="1"/>
    </xf>
    <xf numFmtId="0" fontId="5" fillId="3" borderId="6" xfId="1" applyNumberFormat="1" applyFont="1" applyFill="1" applyBorder="1" applyAlignment="1">
      <alignment horizontal="centerContinuous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15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4" bestFit="1" customWidth="1"/>
    <col min="2" max="2" width="13.625" style="14" customWidth="1"/>
    <col min="3" max="3" width="18.37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15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15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15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15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15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15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15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15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15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15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15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15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15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15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15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15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15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15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15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15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15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15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15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15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15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15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15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15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15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15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15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15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15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15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15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15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15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15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15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15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15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15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15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15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15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15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15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15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15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15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15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15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15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15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15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15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15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15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15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15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15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15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15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15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15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15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15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15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15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15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15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15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15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15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15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15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15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15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15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15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15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15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15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15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15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15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15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15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15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15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15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15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15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15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15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15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15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15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15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15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15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15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15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15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15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15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15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15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15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15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15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15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15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15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15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15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15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15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15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15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15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15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15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15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15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15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15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15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15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15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15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15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15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15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15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15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15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15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15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15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15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15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15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15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15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15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15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15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15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15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15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15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15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15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15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15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15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15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15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15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15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15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15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15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15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15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15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15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15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15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15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15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15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15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15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15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15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15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15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15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15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15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15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15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15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15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15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15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15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15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15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15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15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15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15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15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15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15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15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15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15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15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15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15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15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15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15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15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15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15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15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15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15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15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15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15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15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15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15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0977-F015-49AF-B0E9-CBDD0F9A7606}">
  <sheetPr>
    <tabColor rgb="FF92D050"/>
  </sheetPr>
  <dimension ref="A1:AU26"/>
  <sheetViews>
    <sheetView tabSelected="1"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264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3903</v>
      </c>
      <c r="C6" s="28">
        <v>7484</v>
      </c>
      <c r="D6" s="28">
        <v>3401</v>
      </c>
      <c r="E6" s="28">
        <v>4083</v>
      </c>
      <c r="F6" s="28">
        <v>98</v>
      </c>
      <c r="G6" s="28">
        <v>108</v>
      </c>
      <c r="H6" s="28">
        <v>157</v>
      </c>
      <c r="I6" s="28">
        <v>148</v>
      </c>
      <c r="J6" s="28">
        <v>179</v>
      </c>
      <c r="K6" s="28">
        <v>166</v>
      </c>
      <c r="L6" s="28">
        <v>162</v>
      </c>
      <c r="M6" s="28">
        <v>196</v>
      </c>
      <c r="N6" s="28">
        <v>161</v>
      </c>
      <c r="O6" s="28">
        <v>175</v>
      </c>
      <c r="P6" s="28">
        <v>164</v>
      </c>
      <c r="Q6" s="28">
        <v>161</v>
      </c>
      <c r="R6" s="28">
        <v>172</v>
      </c>
      <c r="S6" s="28">
        <v>153</v>
      </c>
      <c r="T6" s="28">
        <v>173</v>
      </c>
      <c r="U6" s="28">
        <v>193</v>
      </c>
      <c r="V6" s="28">
        <v>212</v>
      </c>
      <c r="W6" s="28">
        <v>231</v>
      </c>
      <c r="X6" s="28">
        <v>222</v>
      </c>
      <c r="Y6" s="28">
        <v>271</v>
      </c>
      <c r="Z6" s="28">
        <v>272</v>
      </c>
      <c r="AA6" s="28">
        <v>306</v>
      </c>
      <c r="AB6" s="28">
        <v>251</v>
      </c>
      <c r="AC6" s="28">
        <v>273</v>
      </c>
      <c r="AD6" s="28">
        <v>227</v>
      </c>
      <c r="AE6" s="28">
        <v>265</v>
      </c>
      <c r="AF6" s="28">
        <v>221</v>
      </c>
      <c r="AG6" s="28">
        <v>234</v>
      </c>
      <c r="AH6" s="28">
        <v>223</v>
      </c>
      <c r="AI6" s="28">
        <v>285</v>
      </c>
      <c r="AJ6" s="28">
        <v>238</v>
      </c>
      <c r="AK6" s="28">
        <v>318</v>
      </c>
      <c r="AL6" s="28">
        <v>131</v>
      </c>
      <c r="AM6" s="28">
        <v>243</v>
      </c>
      <c r="AN6" s="28">
        <v>86</v>
      </c>
      <c r="AO6" s="28">
        <v>174</v>
      </c>
      <c r="AP6" s="28">
        <v>40</v>
      </c>
      <c r="AQ6" s="28">
        <v>122</v>
      </c>
      <c r="AR6" s="28">
        <v>12</v>
      </c>
      <c r="AS6" s="28">
        <v>54</v>
      </c>
      <c r="AT6" s="28">
        <v>0</v>
      </c>
      <c r="AU6" s="28">
        <v>7</v>
      </c>
    </row>
    <row r="7" spans="1:47" ht="21" customHeight="1" x14ac:dyDescent="0.15">
      <c r="A7" s="26" t="s">
        <v>9</v>
      </c>
      <c r="B7" s="28">
        <v>2634</v>
      </c>
      <c r="C7" s="28">
        <v>4795</v>
      </c>
      <c r="D7" s="28">
        <v>2279</v>
      </c>
      <c r="E7" s="28">
        <v>2516</v>
      </c>
      <c r="F7" s="28">
        <v>61</v>
      </c>
      <c r="G7" s="28">
        <v>48</v>
      </c>
      <c r="H7" s="28">
        <v>59</v>
      </c>
      <c r="I7" s="28">
        <v>68</v>
      </c>
      <c r="J7" s="28">
        <v>83</v>
      </c>
      <c r="K7" s="28">
        <v>97</v>
      </c>
      <c r="L7" s="28">
        <v>122</v>
      </c>
      <c r="M7" s="28">
        <v>112</v>
      </c>
      <c r="N7" s="28">
        <v>151</v>
      </c>
      <c r="O7" s="28">
        <v>102</v>
      </c>
      <c r="P7" s="28">
        <v>124</v>
      </c>
      <c r="Q7" s="28">
        <v>96</v>
      </c>
      <c r="R7" s="28">
        <v>99</v>
      </c>
      <c r="S7" s="28">
        <v>85</v>
      </c>
      <c r="T7" s="28">
        <v>129</v>
      </c>
      <c r="U7" s="28">
        <v>102</v>
      </c>
      <c r="V7" s="28">
        <v>137</v>
      </c>
      <c r="W7" s="28">
        <v>111</v>
      </c>
      <c r="X7" s="28">
        <v>125</v>
      </c>
      <c r="Y7" s="28">
        <v>167</v>
      </c>
      <c r="Z7" s="28">
        <v>168</v>
      </c>
      <c r="AA7" s="28">
        <v>194</v>
      </c>
      <c r="AB7" s="28">
        <v>144</v>
      </c>
      <c r="AC7" s="28">
        <v>154</v>
      </c>
      <c r="AD7" s="28">
        <v>165</v>
      </c>
      <c r="AE7" s="28">
        <v>171</v>
      </c>
      <c r="AF7" s="28">
        <v>170</v>
      </c>
      <c r="AG7" s="28">
        <v>180</v>
      </c>
      <c r="AH7" s="28">
        <v>189</v>
      </c>
      <c r="AI7" s="28">
        <v>237</v>
      </c>
      <c r="AJ7" s="28">
        <v>164</v>
      </c>
      <c r="AK7" s="28">
        <v>198</v>
      </c>
      <c r="AL7" s="28">
        <v>92</v>
      </c>
      <c r="AM7" s="28">
        <v>168</v>
      </c>
      <c r="AN7" s="28">
        <v>65</v>
      </c>
      <c r="AO7" s="28">
        <v>117</v>
      </c>
      <c r="AP7" s="28">
        <v>26</v>
      </c>
      <c r="AQ7" s="28">
        <v>68</v>
      </c>
      <c r="AR7" s="28">
        <v>5</v>
      </c>
      <c r="AS7" s="28">
        <v>39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7323</v>
      </c>
      <c r="C8" s="28">
        <v>14900</v>
      </c>
      <c r="D8" s="28">
        <v>6997</v>
      </c>
      <c r="E8" s="28">
        <v>7903</v>
      </c>
      <c r="F8" s="28">
        <v>284</v>
      </c>
      <c r="G8" s="28">
        <v>285</v>
      </c>
      <c r="H8" s="28">
        <v>318</v>
      </c>
      <c r="I8" s="28">
        <v>319</v>
      </c>
      <c r="J8" s="28">
        <v>329</v>
      </c>
      <c r="K8" s="28">
        <v>366</v>
      </c>
      <c r="L8" s="28">
        <v>373</v>
      </c>
      <c r="M8" s="28">
        <v>340</v>
      </c>
      <c r="N8" s="28">
        <v>321</v>
      </c>
      <c r="O8" s="28">
        <v>309</v>
      </c>
      <c r="P8" s="28">
        <v>338</v>
      </c>
      <c r="Q8" s="28">
        <v>318</v>
      </c>
      <c r="R8" s="28">
        <v>367</v>
      </c>
      <c r="S8" s="28">
        <v>373</v>
      </c>
      <c r="T8" s="28">
        <v>396</v>
      </c>
      <c r="U8" s="28">
        <v>405</v>
      </c>
      <c r="V8" s="28">
        <v>446</v>
      </c>
      <c r="W8" s="28">
        <v>447</v>
      </c>
      <c r="X8" s="28">
        <v>468</v>
      </c>
      <c r="Y8" s="28">
        <v>473</v>
      </c>
      <c r="Z8" s="28">
        <v>508</v>
      </c>
      <c r="AA8" s="28">
        <v>477</v>
      </c>
      <c r="AB8" s="28">
        <v>422</v>
      </c>
      <c r="AC8" s="28">
        <v>525</v>
      </c>
      <c r="AD8" s="28">
        <v>479</v>
      </c>
      <c r="AE8" s="28">
        <v>518</v>
      </c>
      <c r="AF8" s="28">
        <v>495</v>
      </c>
      <c r="AG8" s="28">
        <v>511</v>
      </c>
      <c r="AH8" s="28">
        <v>446</v>
      </c>
      <c r="AI8" s="28">
        <v>557</v>
      </c>
      <c r="AJ8" s="28">
        <v>459</v>
      </c>
      <c r="AK8" s="28">
        <v>563</v>
      </c>
      <c r="AL8" s="28">
        <v>271</v>
      </c>
      <c r="AM8" s="28">
        <v>415</v>
      </c>
      <c r="AN8" s="28">
        <v>168</v>
      </c>
      <c r="AO8" s="28">
        <v>367</v>
      </c>
      <c r="AP8" s="28">
        <v>81</v>
      </c>
      <c r="AQ8" s="28">
        <v>235</v>
      </c>
      <c r="AR8" s="28">
        <v>28</v>
      </c>
      <c r="AS8" s="28">
        <v>91</v>
      </c>
      <c r="AT8" s="28">
        <v>0</v>
      </c>
      <c r="AU8" s="28">
        <v>9</v>
      </c>
    </row>
    <row r="9" spans="1:47" ht="21" customHeight="1" x14ac:dyDescent="0.15">
      <c r="A9" s="26" t="s">
        <v>10</v>
      </c>
      <c r="B9" s="28">
        <v>2053</v>
      </c>
      <c r="C9" s="28">
        <v>4178</v>
      </c>
      <c r="D9" s="28">
        <v>1973</v>
      </c>
      <c r="E9" s="28">
        <v>2205</v>
      </c>
      <c r="F9" s="28">
        <v>49</v>
      </c>
      <c r="G9" s="28">
        <v>49</v>
      </c>
      <c r="H9" s="28">
        <v>88</v>
      </c>
      <c r="I9" s="28">
        <v>77</v>
      </c>
      <c r="J9" s="28">
        <v>87</v>
      </c>
      <c r="K9" s="28">
        <v>88</v>
      </c>
      <c r="L9" s="28">
        <v>101</v>
      </c>
      <c r="M9" s="28">
        <v>99</v>
      </c>
      <c r="N9" s="28">
        <v>81</v>
      </c>
      <c r="O9" s="28">
        <v>80</v>
      </c>
      <c r="P9" s="28">
        <v>81</v>
      </c>
      <c r="Q9" s="28">
        <v>68</v>
      </c>
      <c r="R9" s="28">
        <v>86</v>
      </c>
      <c r="S9" s="28">
        <v>80</v>
      </c>
      <c r="T9" s="28">
        <v>96</v>
      </c>
      <c r="U9" s="28">
        <v>87</v>
      </c>
      <c r="V9" s="28">
        <v>91</v>
      </c>
      <c r="W9" s="28">
        <v>102</v>
      </c>
      <c r="X9" s="28">
        <v>140</v>
      </c>
      <c r="Y9" s="28">
        <v>111</v>
      </c>
      <c r="Z9" s="28">
        <v>142</v>
      </c>
      <c r="AA9" s="28">
        <v>150</v>
      </c>
      <c r="AB9" s="28">
        <v>116</v>
      </c>
      <c r="AC9" s="28">
        <v>144</v>
      </c>
      <c r="AD9" s="28">
        <v>125</v>
      </c>
      <c r="AE9" s="28">
        <v>152</v>
      </c>
      <c r="AF9" s="28">
        <v>157</v>
      </c>
      <c r="AG9" s="28">
        <v>170</v>
      </c>
      <c r="AH9" s="28">
        <v>154</v>
      </c>
      <c r="AI9" s="28">
        <v>178</v>
      </c>
      <c r="AJ9" s="28">
        <v>160</v>
      </c>
      <c r="AK9" s="28">
        <v>191</v>
      </c>
      <c r="AL9" s="28">
        <v>111</v>
      </c>
      <c r="AM9" s="28">
        <v>163</v>
      </c>
      <c r="AN9" s="28">
        <v>75</v>
      </c>
      <c r="AO9" s="28">
        <v>112</v>
      </c>
      <c r="AP9" s="28">
        <v>28</v>
      </c>
      <c r="AQ9" s="28">
        <v>75</v>
      </c>
      <c r="AR9" s="28">
        <v>3</v>
      </c>
      <c r="AS9" s="28">
        <v>22</v>
      </c>
      <c r="AT9" s="28">
        <v>2</v>
      </c>
      <c r="AU9" s="28">
        <v>7</v>
      </c>
    </row>
    <row r="10" spans="1:47" ht="21" customHeight="1" x14ac:dyDescent="0.15">
      <c r="A10" s="26" t="s">
        <v>11</v>
      </c>
      <c r="B10" s="28">
        <v>3519</v>
      </c>
      <c r="C10" s="28">
        <v>7118</v>
      </c>
      <c r="D10" s="28">
        <v>3331</v>
      </c>
      <c r="E10" s="28">
        <v>3787</v>
      </c>
      <c r="F10" s="28">
        <v>99</v>
      </c>
      <c r="G10" s="28">
        <v>111</v>
      </c>
      <c r="H10" s="28">
        <v>143</v>
      </c>
      <c r="I10" s="28">
        <v>111</v>
      </c>
      <c r="J10" s="28">
        <v>163</v>
      </c>
      <c r="K10" s="28">
        <v>175</v>
      </c>
      <c r="L10" s="28">
        <v>172</v>
      </c>
      <c r="M10" s="28">
        <v>156</v>
      </c>
      <c r="N10" s="28">
        <v>138</v>
      </c>
      <c r="O10" s="28">
        <v>142</v>
      </c>
      <c r="P10" s="28">
        <v>130</v>
      </c>
      <c r="Q10" s="28">
        <v>108</v>
      </c>
      <c r="R10" s="28">
        <v>146</v>
      </c>
      <c r="S10" s="28">
        <v>141</v>
      </c>
      <c r="T10" s="28">
        <v>151</v>
      </c>
      <c r="U10" s="28">
        <v>173</v>
      </c>
      <c r="V10" s="28">
        <v>218</v>
      </c>
      <c r="W10" s="28">
        <v>207</v>
      </c>
      <c r="X10" s="28">
        <v>213</v>
      </c>
      <c r="Y10" s="28">
        <v>232</v>
      </c>
      <c r="Z10" s="28">
        <v>223</v>
      </c>
      <c r="AA10" s="28">
        <v>256</v>
      </c>
      <c r="AB10" s="28">
        <v>238</v>
      </c>
      <c r="AC10" s="28">
        <v>243</v>
      </c>
      <c r="AD10" s="28">
        <v>223</v>
      </c>
      <c r="AE10" s="28">
        <v>233</v>
      </c>
      <c r="AF10" s="28">
        <v>227</v>
      </c>
      <c r="AG10" s="28">
        <v>267</v>
      </c>
      <c r="AH10" s="28">
        <v>276</v>
      </c>
      <c r="AI10" s="28">
        <v>321</v>
      </c>
      <c r="AJ10" s="28">
        <v>270</v>
      </c>
      <c r="AK10" s="28">
        <v>340</v>
      </c>
      <c r="AL10" s="28">
        <v>152</v>
      </c>
      <c r="AM10" s="28">
        <v>228</v>
      </c>
      <c r="AN10" s="28">
        <v>98</v>
      </c>
      <c r="AO10" s="28">
        <v>202</v>
      </c>
      <c r="AP10" s="28">
        <v>40</v>
      </c>
      <c r="AQ10" s="28">
        <v>94</v>
      </c>
      <c r="AR10" s="28">
        <v>9</v>
      </c>
      <c r="AS10" s="28">
        <v>37</v>
      </c>
      <c r="AT10" s="28">
        <v>2</v>
      </c>
      <c r="AU10" s="28">
        <v>10</v>
      </c>
    </row>
    <row r="11" spans="1:47" ht="21" customHeight="1" x14ac:dyDescent="0.15">
      <c r="A11" s="26" t="s">
        <v>12</v>
      </c>
      <c r="B11" s="28">
        <v>5199</v>
      </c>
      <c r="C11" s="28">
        <v>10937</v>
      </c>
      <c r="D11" s="28">
        <v>5123</v>
      </c>
      <c r="E11" s="28">
        <v>5814</v>
      </c>
      <c r="F11" s="28">
        <v>162</v>
      </c>
      <c r="G11" s="28">
        <v>203</v>
      </c>
      <c r="H11" s="28">
        <v>238</v>
      </c>
      <c r="I11" s="28">
        <v>209</v>
      </c>
      <c r="J11" s="28">
        <v>300</v>
      </c>
      <c r="K11" s="28">
        <v>265</v>
      </c>
      <c r="L11" s="28">
        <v>308</v>
      </c>
      <c r="M11" s="28">
        <v>293</v>
      </c>
      <c r="N11" s="28">
        <v>258</v>
      </c>
      <c r="O11" s="28">
        <v>300</v>
      </c>
      <c r="P11" s="28">
        <v>222</v>
      </c>
      <c r="Q11" s="28">
        <v>272</v>
      </c>
      <c r="R11" s="28">
        <v>237</v>
      </c>
      <c r="S11" s="28">
        <v>260</v>
      </c>
      <c r="T11" s="28">
        <v>279</v>
      </c>
      <c r="U11" s="28">
        <v>295</v>
      </c>
      <c r="V11" s="28">
        <v>301</v>
      </c>
      <c r="W11" s="28">
        <v>306</v>
      </c>
      <c r="X11" s="28">
        <v>328</v>
      </c>
      <c r="Y11" s="28">
        <v>388</v>
      </c>
      <c r="Z11" s="28">
        <v>402</v>
      </c>
      <c r="AA11" s="28">
        <v>388</v>
      </c>
      <c r="AB11" s="28">
        <v>338</v>
      </c>
      <c r="AC11" s="28">
        <v>353</v>
      </c>
      <c r="AD11" s="28">
        <v>327</v>
      </c>
      <c r="AE11" s="28">
        <v>361</v>
      </c>
      <c r="AF11" s="28">
        <v>343</v>
      </c>
      <c r="AG11" s="28">
        <v>383</v>
      </c>
      <c r="AH11" s="28">
        <v>355</v>
      </c>
      <c r="AI11" s="28">
        <v>400</v>
      </c>
      <c r="AJ11" s="28">
        <v>348</v>
      </c>
      <c r="AK11" s="28">
        <v>438</v>
      </c>
      <c r="AL11" s="28">
        <v>185</v>
      </c>
      <c r="AM11" s="28">
        <v>305</v>
      </c>
      <c r="AN11" s="28">
        <v>136</v>
      </c>
      <c r="AO11" s="28">
        <v>211</v>
      </c>
      <c r="AP11" s="28">
        <v>47</v>
      </c>
      <c r="AQ11" s="28">
        <v>134</v>
      </c>
      <c r="AR11" s="28">
        <v>9</v>
      </c>
      <c r="AS11" s="28">
        <v>44</v>
      </c>
      <c r="AT11" s="28">
        <v>0</v>
      </c>
      <c r="AU11" s="28">
        <v>6</v>
      </c>
    </row>
    <row r="12" spans="1:47" ht="21" customHeight="1" x14ac:dyDescent="0.15">
      <c r="A12" s="26" t="s">
        <v>1</v>
      </c>
      <c r="B12" s="28">
        <v>7611</v>
      </c>
      <c r="C12" s="28">
        <v>15773</v>
      </c>
      <c r="D12" s="28">
        <v>7372</v>
      </c>
      <c r="E12" s="28">
        <v>8401</v>
      </c>
      <c r="F12" s="28">
        <v>297</v>
      </c>
      <c r="G12" s="28">
        <v>293</v>
      </c>
      <c r="H12" s="28">
        <v>354</v>
      </c>
      <c r="I12" s="28">
        <v>392</v>
      </c>
      <c r="J12" s="28">
        <v>372</v>
      </c>
      <c r="K12" s="28">
        <v>388</v>
      </c>
      <c r="L12" s="28">
        <v>370</v>
      </c>
      <c r="M12" s="28">
        <v>386</v>
      </c>
      <c r="N12" s="28">
        <v>369</v>
      </c>
      <c r="O12" s="28">
        <v>405</v>
      </c>
      <c r="P12" s="28">
        <v>394</v>
      </c>
      <c r="Q12" s="28">
        <v>413</v>
      </c>
      <c r="R12" s="28">
        <v>411</v>
      </c>
      <c r="S12" s="28">
        <v>388</v>
      </c>
      <c r="T12" s="28">
        <v>405</v>
      </c>
      <c r="U12" s="28">
        <v>445</v>
      </c>
      <c r="V12" s="28">
        <v>521</v>
      </c>
      <c r="W12" s="28">
        <v>511</v>
      </c>
      <c r="X12" s="28">
        <v>468</v>
      </c>
      <c r="Y12" s="28">
        <v>521</v>
      </c>
      <c r="Z12" s="28">
        <v>538</v>
      </c>
      <c r="AA12" s="28">
        <v>567</v>
      </c>
      <c r="AB12" s="28">
        <v>495</v>
      </c>
      <c r="AC12" s="28">
        <v>538</v>
      </c>
      <c r="AD12" s="28">
        <v>461</v>
      </c>
      <c r="AE12" s="28">
        <v>512</v>
      </c>
      <c r="AF12" s="28">
        <v>460</v>
      </c>
      <c r="AG12" s="28">
        <v>535</v>
      </c>
      <c r="AH12" s="28">
        <v>463</v>
      </c>
      <c r="AI12" s="28">
        <v>518</v>
      </c>
      <c r="AJ12" s="28">
        <v>452</v>
      </c>
      <c r="AK12" s="28">
        <v>590</v>
      </c>
      <c r="AL12" s="28">
        <v>278</v>
      </c>
      <c r="AM12" s="28">
        <v>430</v>
      </c>
      <c r="AN12" s="28">
        <v>181</v>
      </c>
      <c r="AO12" s="28">
        <v>312</v>
      </c>
      <c r="AP12" s="28">
        <v>70</v>
      </c>
      <c r="AQ12" s="28">
        <v>188</v>
      </c>
      <c r="AR12" s="28">
        <v>13</v>
      </c>
      <c r="AS12" s="28">
        <v>59</v>
      </c>
      <c r="AT12" s="28">
        <v>0</v>
      </c>
      <c r="AU12" s="28">
        <v>10</v>
      </c>
    </row>
    <row r="13" spans="1:47" ht="21" customHeight="1" x14ac:dyDescent="0.15">
      <c r="A13" s="26" t="s">
        <v>13</v>
      </c>
      <c r="B13" s="28">
        <v>4133</v>
      </c>
      <c r="C13" s="28">
        <v>8090</v>
      </c>
      <c r="D13" s="28">
        <v>3820</v>
      </c>
      <c r="E13" s="28">
        <v>4270</v>
      </c>
      <c r="F13" s="28">
        <v>111</v>
      </c>
      <c r="G13" s="28">
        <v>129</v>
      </c>
      <c r="H13" s="28">
        <v>168</v>
      </c>
      <c r="I13" s="28">
        <v>147</v>
      </c>
      <c r="J13" s="28">
        <v>176</v>
      </c>
      <c r="K13" s="28">
        <v>154</v>
      </c>
      <c r="L13" s="28">
        <v>167</v>
      </c>
      <c r="M13" s="28">
        <v>139</v>
      </c>
      <c r="N13" s="28">
        <v>124</v>
      </c>
      <c r="O13" s="28">
        <v>143</v>
      </c>
      <c r="P13" s="28">
        <v>147</v>
      </c>
      <c r="Q13" s="28">
        <v>163</v>
      </c>
      <c r="R13" s="28">
        <v>179</v>
      </c>
      <c r="S13" s="28">
        <v>182</v>
      </c>
      <c r="T13" s="28">
        <v>168</v>
      </c>
      <c r="U13" s="28">
        <v>194</v>
      </c>
      <c r="V13" s="28">
        <v>196</v>
      </c>
      <c r="W13" s="28">
        <v>197</v>
      </c>
      <c r="X13" s="28">
        <v>243</v>
      </c>
      <c r="Y13" s="28">
        <v>221</v>
      </c>
      <c r="Z13" s="28">
        <v>301</v>
      </c>
      <c r="AA13" s="28">
        <v>286</v>
      </c>
      <c r="AB13" s="28">
        <v>271</v>
      </c>
      <c r="AC13" s="28">
        <v>272</v>
      </c>
      <c r="AD13" s="28">
        <v>265</v>
      </c>
      <c r="AE13" s="28">
        <v>311</v>
      </c>
      <c r="AF13" s="28">
        <v>305</v>
      </c>
      <c r="AG13" s="28">
        <v>304</v>
      </c>
      <c r="AH13" s="28">
        <v>311</v>
      </c>
      <c r="AI13" s="28">
        <v>378</v>
      </c>
      <c r="AJ13" s="28">
        <v>341</v>
      </c>
      <c r="AK13" s="28">
        <v>377</v>
      </c>
      <c r="AL13" s="28">
        <v>176</v>
      </c>
      <c r="AM13" s="28">
        <v>264</v>
      </c>
      <c r="AN13" s="28">
        <v>107</v>
      </c>
      <c r="AO13" s="28">
        <v>209</v>
      </c>
      <c r="AP13" s="28">
        <v>53</v>
      </c>
      <c r="AQ13" s="28">
        <v>143</v>
      </c>
      <c r="AR13" s="28">
        <v>7</v>
      </c>
      <c r="AS13" s="28">
        <v>52</v>
      </c>
      <c r="AT13" s="28">
        <v>4</v>
      </c>
      <c r="AU13" s="28">
        <v>5</v>
      </c>
    </row>
    <row r="14" spans="1:47" ht="21" customHeight="1" x14ac:dyDescent="0.15">
      <c r="A14" s="26" t="s">
        <v>14</v>
      </c>
      <c r="B14" s="28">
        <v>2299</v>
      </c>
      <c r="C14" s="28">
        <v>5018</v>
      </c>
      <c r="D14" s="28">
        <v>2345</v>
      </c>
      <c r="E14" s="28">
        <v>2673</v>
      </c>
      <c r="F14" s="28">
        <v>49</v>
      </c>
      <c r="G14" s="28">
        <v>45</v>
      </c>
      <c r="H14" s="28">
        <v>90</v>
      </c>
      <c r="I14" s="28">
        <v>72</v>
      </c>
      <c r="J14" s="28">
        <v>123</v>
      </c>
      <c r="K14" s="28">
        <v>93</v>
      </c>
      <c r="L14" s="28">
        <v>105</v>
      </c>
      <c r="M14" s="28">
        <v>93</v>
      </c>
      <c r="N14" s="28">
        <v>91</v>
      </c>
      <c r="O14" s="28">
        <v>144</v>
      </c>
      <c r="P14" s="28">
        <v>103</v>
      </c>
      <c r="Q14" s="28">
        <v>150</v>
      </c>
      <c r="R14" s="28">
        <v>92</v>
      </c>
      <c r="S14" s="28">
        <v>109</v>
      </c>
      <c r="T14" s="28">
        <v>91</v>
      </c>
      <c r="U14" s="28">
        <v>111</v>
      </c>
      <c r="V14" s="28">
        <v>144</v>
      </c>
      <c r="W14" s="28">
        <v>138</v>
      </c>
      <c r="X14" s="28">
        <v>128</v>
      </c>
      <c r="Y14" s="28">
        <v>115</v>
      </c>
      <c r="Z14" s="28">
        <v>150</v>
      </c>
      <c r="AA14" s="28">
        <v>158</v>
      </c>
      <c r="AB14" s="28">
        <v>158</v>
      </c>
      <c r="AC14" s="28">
        <v>168</v>
      </c>
      <c r="AD14" s="28">
        <v>166</v>
      </c>
      <c r="AE14" s="28">
        <v>159</v>
      </c>
      <c r="AF14" s="28">
        <v>200</v>
      </c>
      <c r="AG14" s="28">
        <v>197</v>
      </c>
      <c r="AH14" s="28">
        <v>224</v>
      </c>
      <c r="AI14" s="28">
        <v>215</v>
      </c>
      <c r="AJ14" s="28">
        <v>210</v>
      </c>
      <c r="AK14" s="28">
        <v>235</v>
      </c>
      <c r="AL14" s="28">
        <v>105</v>
      </c>
      <c r="AM14" s="28">
        <v>141</v>
      </c>
      <c r="AN14" s="28">
        <v>77</v>
      </c>
      <c r="AO14" s="28">
        <v>156</v>
      </c>
      <c r="AP14" s="28">
        <v>28</v>
      </c>
      <c r="AQ14" s="28">
        <v>124</v>
      </c>
      <c r="AR14" s="28">
        <v>9</v>
      </c>
      <c r="AS14" s="28">
        <v>42</v>
      </c>
      <c r="AT14" s="28">
        <v>2</v>
      </c>
      <c r="AU14" s="28">
        <v>8</v>
      </c>
    </row>
    <row r="15" spans="1:47" ht="21" customHeight="1" x14ac:dyDescent="0.15">
      <c r="A15" s="26" t="s">
        <v>15</v>
      </c>
      <c r="B15" s="28">
        <v>2771</v>
      </c>
      <c r="C15" s="28">
        <v>4972</v>
      </c>
      <c r="D15" s="28">
        <v>1928</v>
      </c>
      <c r="E15" s="28">
        <v>3044</v>
      </c>
      <c r="F15" s="28">
        <v>56</v>
      </c>
      <c r="G15" s="28">
        <v>62</v>
      </c>
      <c r="H15" s="28">
        <v>49</v>
      </c>
      <c r="I15" s="28">
        <v>62</v>
      </c>
      <c r="J15" s="28">
        <v>79</v>
      </c>
      <c r="K15" s="28">
        <v>71</v>
      </c>
      <c r="L15" s="28">
        <v>86</v>
      </c>
      <c r="M15" s="28">
        <v>105</v>
      </c>
      <c r="N15" s="28">
        <v>106</v>
      </c>
      <c r="O15" s="28">
        <v>324</v>
      </c>
      <c r="P15" s="28">
        <v>92</v>
      </c>
      <c r="Q15" s="28">
        <v>465</v>
      </c>
      <c r="R15" s="28">
        <v>100</v>
      </c>
      <c r="S15" s="28">
        <v>313</v>
      </c>
      <c r="T15" s="28">
        <v>98</v>
      </c>
      <c r="U15" s="28">
        <v>204</v>
      </c>
      <c r="V15" s="28">
        <v>106</v>
      </c>
      <c r="W15" s="28">
        <v>125</v>
      </c>
      <c r="X15" s="28">
        <v>141</v>
      </c>
      <c r="Y15" s="28">
        <v>117</v>
      </c>
      <c r="Z15" s="28">
        <v>107</v>
      </c>
      <c r="AA15" s="28">
        <v>99</v>
      </c>
      <c r="AB15" s="28">
        <v>121</v>
      </c>
      <c r="AC15" s="28">
        <v>113</v>
      </c>
      <c r="AD15" s="28">
        <v>130</v>
      </c>
      <c r="AE15" s="28">
        <v>145</v>
      </c>
      <c r="AF15" s="28">
        <v>133</v>
      </c>
      <c r="AG15" s="28">
        <v>153</v>
      </c>
      <c r="AH15" s="28">
        <v>176</v>
      </c>
      <c r="AI15" s="28">
        <v>187</v>
      </c>
      <c r="AJ15" s="28">
        <v>156</v>
      </c>
      <c r="AK15" s="28">
        <v>164</v>
      </c>
      <c r="AL15" s="28">
        <v>82</v>
      </c>
      <c r="AM15" s="28">
        <v>130</v>
      </c>
      <c r="AN15" s="28">
        <v>60</v>
      </c>
      <c r="AO15" s="28">
        <v>110</v>
      </c>
      <c r="AP15" s="28">
        <v>43</v>
      </c>
      <c r="AQ15" s="28">
        <v>60</v>
      </c>
      <c r="AR15" s="28">
        <v>7</v>
      </c>
      <c r="AS15" s="28">
        <v>31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633</v>
      </c>
      <c r="C16" s="28">
        <v>1224</v>
      </c>
      <c r="D16" s="28">
        <v>464</v>
      </c>
      <c r="E16" s="28">
        <v>760</v>
      </c>
      <c r="F16" s="28">
        <v>17</v>
      </c>
      <c r="G16" s="28">
        <v>13</v>
      </c>
      <c r="H16" s="28">
        <v>17</v>
      </c>
      <c r="I16" s="28">
        <v>17</v>
      </c>
      <c r="J16" s="28">
        <v>19</v>
      </c>
      <c r="K16" s="28">
        <v>19</v>
      </c>
      <c r="L16" s="28">
        <v>19</v>
      </c>
      <c r="M16" s="28">
        <v>26</v>
      </c>
      <c r="N16" s="28">
        <v>13</v>
      </c>
      <c r="O16" s="28">
        <v>107</v>
      </c>
      <c r="P16" s="28">
        <v>27</v>
      </c>
      <c r="Q16" s="28">
        <v>110</v>
      </c>
      <c r="R16" s="28">
        <v>19</v>
      </c>
      <c r="S16" s="28">
        <v>53</v>
      </c>
      <c r="T16" s="28">
        <v>14</v>
      </c>
      <c r="U16" s="28">
        <v>43</v>
      </c>
      <c r="V16" s="28">
        <v>29</v>
      </c>
      <c r="W16" s="28">
        <v>32</v>
      </c>
      <c r="X16" s="28">
        <v>27</v>
      </c>
      <c r="Y16" s="28">
        <v>31</v>
      </c>
      <c r="Z16" s="28">
        <v>27</v>
      </c>
      <c r="AA16" s="28">
        <v>31</v>
      </c>
      <c r="AB16" s="28">
        <v>26</v>
      </c>
      <c r="AC16" s="28">
        <v>29</v>
      </c>
      <c r="AD16" s="28">
        <v>51</v>
      </c>
      <c r="AE16" s="28">
        <v>45</v>
      </c>
      <c r="AF16" s="28">
        <v>40</v>
      </c>
      <c r="AG16" s="28">
        <v>25</v>
      </c>
      <c r="AH16" s="28">
        <v>38</v>
      </c>
      <c r="AI16" s="28">
        <v>46</v>
      </c>
      <c r="AJ16" s="28">
        <v>39</v>
      </c>
      <c r="AK16" s="28">
        <v>43</v>
      </c>
      <c r="AL16" s="28">
        <v>21</v>
      </c>
      <c r="AM16" s="28">
        <v>34</v>
      </c>
      <c r="AN16" s="28">
        <v>15</v>
      </c>
      <c r="AO16" s="28">
        <v>36</v>
      </c>
      <c r="AP16" s="28">
        <v>5</v>
      </c>
      <c r="AQ16" s="28">
        <v>18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1458</v>
      </c>
      <c r="C17" s="28">
        <v>3000</v>
      </c>
      <c r="D17" s="28">
        <v>1416</v>
      </c>
      <c r="E17" s="28">
        <v>1584</v>
      </c>
      <c r="F17" s="28">
        <v>48</v>
      </c>
      <c r="G17" s="28">
        <v>35</v>
      </c>
      <c r="H17" s="28">
        <v>53</v>
      </c>
      <c r="I17" s="28">
        <v>54</v>
      </c>
      <c r="J17" s="28">
        <v>60</v>
      </c>
      <c r="K17" s="28">
        <v>65</v>
      </c>
      <c r="L17" s="28">
        <v>65</v>
      </c>
      <c r="M17" s="28">
        <v>68</v>
      </c>
      <c r="N17" s="28">
        <v>39</v>
      </c>
      <c r="O17" s="28">
        <v>41</v>
      </c>
      <c r="P17" s="28">
        <v>46</v>
      </c>
      <c r="Q17" s="28">
        <v>37</v>
      </c>
      <c r="R17" s="28">
        <v>53</v>
      </c>
      <c r="S17" s="28">
        <v>51</v>
      </c>
      <c r="T17" s="28">
        <v>67</v>
      </c>
      <c r="U17" s="28">
        <v>75</v>
      </c>
      <c r="V17" s="28">
        <v>80</v>
      </c>
      <c r="W17" s="28">
        <v>87</v>
      </c>
      <c r="X17" s="28">
        <v>104</v>
      </c>
      <c r="Y17" s="28">
        <v>86</v>
      </c>
      <c r="Z17" s="28">
        <v>95</v>
      </c>
      <c r="AA17" s="28">
        <v>97</v>
      </c>
      <c r="AB17" s="28">
        <v>81</v>
      </c>
      <c r="AC17" s="28">
        <v>100</v>
      </c>
      <c r="AD17" s="28">
        <v>90</v>
      </c>
      <c r="AE17" s="28">
        <v>107</v>
      </c>
      <c r="AF17" s="28">
        <v>120</v>
      </c>
      <c r="AG17" s="28">
        <v>118</v>
      </c>
      <c r="AH17" s="28">
        <v>138</v>
      </c>
      <c r="AI17" s="28">
        <v>126</v>
      </c>
      <c r="AJ17" s="28">
        <v>117</v>
      </c>
      <c r="AK17" s="28">
        <v>152</v>
      </c>
      <c r="AL17" s="28">
        <v>82</v>
      </c>
      <c r="AM17" s="28">
        <v>112</v>
      </c>
      <c r="AN17" s="28">
        <v>47</v>
      </c>
      <c r="AO17" s="28">
        <v>88</v>
      </c>
      <c r="AP17" s="28">
        <v>24</v>
      </c>
      <c r="AQ17" s="28">
        <v>69</v>
      </c>
      <c r="AR17" s="28">
        <v>7</v>
      </c>
      <c r="AS17" s="28">
        <v>15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658</v>
      </c>
      <c r="C18" s="28">
        <v>1463</v>
      </c>
      <c r="D18" s="28">
        <v>688</v>
      </c>
      <c r="E18" s="28">
        <v>775</v>
      </c>
      <c r="F18" s="28">
        <v>12</v>
      </c>
      <c r="G18" s="28">
        <v>8</v>
      </c>
      <c r="H18" s="28">
        <v>24</v>
      </c>
      <c r="I18" s="28">
        <v>18</v>
      </c>
      <c r="J18" s="28">
        <v>29</v>
      </c>
      <c r="K18" s="28">
        <v>28</v>
      </c>
      <c r="L18" s="28">
        <v>41</v>
      </c>
      <c r="M18" s="28">
        <v>23</v>
      </c>
      <c r="N18" s="28">
        <v>17</v>
      </c>
      <c r="O18" s="28">
        <v>32</v>
      </c>
      <c r="P18" s="28">
        <v>10</v>
      </c>
      <c r="Q18" s="28">
        <v>16</v>
      </c>
      <c r="R18" s="28">
        <v>30</v>
      </c>
      <c r="S18" s="28">
        <v>18</v>
      </c>
      <c r="T18" s="28">
        <v>25</v>
      </c>
      <c r="U18" s="28">
        <v>20</v>
      </c>
      <c r="V18" s="28">
        <v>36</v>
      </c>
      <c r="W18" s="28">
        <v>45</v>
      </c>
      <c r="X18" s="28">
        <v>40</v>
      </c>
      <c r="Y18" s="28">
        <v>37</v>
      </c>
      <c r="Z18" s="28">
        <v>40</v>
      </c>
      <c r="AA18" s="28">
        <v>40</v>
      </c>
      <c r="AB18" s="28">
        <v>47</v>
      </c>
      <c r="AC18" s="28">
        <v>39</v>
      </c>
      <c r="AD18" s="28">
        <v>47</v>
      </c>
      <c r="AE18" s="28">
        <v>62</v>
      </c>
      <c r="AF18" s="28">
        <v>64</v>
      </c>
      <c r="AG18" s="28">
        <v>71</v>
      </c>
      <c r="AH18" s="28">
        <v>81</v>
      </c>
      <c r="AI18" s="28">
        <v>84</v>
      </c>
      <c r="AJ18" s="28">
        <v>68</v>
      </c>
      <c r="AK18" s="28">
        <v>68</v>
      </c>
      <c r="AL18" s="28">
        <v>34</v>
      </c>
      <c r="AM18" s="28">
        <v>52</v>
      </c>
      <c r="AN18" s="28">
        <v>23</v>
      </c>
      <c r="AO18" s="28">
        <v>53</v>
      </c>
      <c r="AP18" s="28">
        <v>14</v>
      </c>
      <c r="AQ18" s="28">
        <v>43</v>
      </c>
      <c r="AR18" s="28">
        <v>5</v>
      </c>
      <c r="AS18" s="28">
        <v>18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1225</v>
      </c>
      <c r="C19" s="28">
        <v>2184</v>
      </c>
      <c r="D19" s="28">
        <v>993</v>
      </c>
      <c r="E19" s="28">
        <v>1191</v>
      </c>
      <c r="F19" s="28">
        <v>6</v>
      </c>
      <c r="G19" s="28">
        <v>15</v>
      </c>
      <c r="H19" s="28">
        <v>18</v>
      </c>
      <c r="I19" s="28">
        <v>14</v>
      </c>
      <c r="J19" s="28">
        <v>22</v>
      </c>
      <c r="K19" s="28">
        <v>29</v>
      </c>
      <c r="L19" s="28">
        <v>22</v>
      </c>
      <c r="M19" s="28">
        <v>25</v>
      </c>
      <c r="N19" s="28">
        <v>34</v>
      </c>
      <c r="O19" s="28">
        <v>26</v>
      </c>
      <c r="P19" s="28">
        <v>24</v>
      </c>
      <c r="Q19" s="28">
        <v>27</v>
      </c>
      <c r="R19" s="28">
        <v>27</v>
      </c>
      <c r="S19" s="28">
        <v>23</v>
      </c>
      <c r="T19" s="28">
        <v>30</v>
      </c>
      <c r="U19" s="28">
        <v>28</v>
      </c>
      <c r="V19" s="28">
        <v>43</v>
      </c>
      <c r="W19" s="28">
        <v>43</v>
      </c>
      <c r="X19" s="28">
        <v>55</v>
      </c>
      <c r="Y19" s="28">
        <v>43</v>
      </c>
      <c r="Z19" s="28">
        <v>60</v>
      </c>
      <c r="AA19" s="28">
        <v>46</v>
      </c>
      <c r="AB19" s="28">
        <v>64</v>
      </c>
      <c r="AC19" s="28">
        <v>63</v>
      </c>
      <c r="AD19" s="28">
        <v>70</v>
      </c>
      <c r="AE19" s="28">
        <v>76</v>
      </c>
      <c r="AF19" s="28">
        <v>80</v>
      </c>
      <c r="AG19" s="28">
        <v>93</v>
      </c>
      <c r="AH19" s="28">
        <v>139</v>
      </c>
      <c r="AI19" s="28">
        <v>139</v>
      </c>
      <c r="AJ19" s="28">
        <v>113</v>
      </c>
      <c r="AK19" s="28">
        <v>156</v>
      </c>
      <c r="AL19" s="28">
        <v>90</v>
      </c>
      <c r="AM19" s="28">
        <v>129</v>
      </c>
      <c r="AN19" s="28">
        <v>62</v>
      </c>
      <c r="AO19" s="28">
        <v>111</v>
      </c>
      <c r="AP19" s="28">
        <v>28</v>
      </c>
      <c r="AQ19" s="28">
        <v>71</v>
      </c>
      <c r="AR19" s="28">
        <v>5</v>
      </c>
      <c r="AS19" s="28">
        <v>31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726</v>
      </c>
      <c r="C20" s="28">
        <v>1294</v>
      </c>
      <c r="D20" s="28">
        <v>613</v>
      </c>
      <c r="E20" s="28">
        <v>681</v>
      </c>
      <c r="F20" s="28">
        <v>2</v>
      </c>
      <c r="G20" s="28">
        <v>4</v>
      </c>
      <c r="H20" s="28">
        <v>7</v>
      </c>
      <c r="I20" s="28">
        <v>9</v>
      </c>
      <c r="J20" s="28">
        <v>7</v>
      </c>
      <c r="K20" s="28">
        <v>19</v>
      </c>
      <c r="L20" s="28">
        <v>7</v>
      </c>
      <c r="M20" s="28">
        <v>12</v>
      </c>
      <c r="N20" s="28">
        <v>17</v>
      </c>
      <c r="O20" s="28">
        <v>18</v>
      </c>
      <c r="P20" s="28">
        <v>14</v>
      </c>
      <c r="Q20" s="28">
        <v>8</v>
      </c>
      <c r="R20" s="28">
        <v>22</v>
      </c>
      <c r="S20" s="28">
        <v>12</v>
      </c>
      <c r="T20" s="28">
        <v>18</v>
      </c>
      <c r="U20" s="28">
        <v>12</v>
      </c>
      <c r="V20" s="28">
        <v>27</v>
      </c>
      <c r="W20" s="28">
        <v>21</v>
      </c>
      <c r="X20" s="28">
        <v>21</v>
      </c>
      <c r="Y20" s="28">
        <v>24</v>
      </c>
      <c r="Z20" s="28">
        <v>46</v>
      </c>
      <c r="AA20" s="28">
        <v>24</v>
      </c>
      <c r="AB20" s="28">
        <v>37</v>
      </c>
      <c r="AC20" s="28">
        <v>42</v>
      </c>
      <c r="AD20" s="28">
        <v>62</v>
      </c>
      <c r="AE20" s="28">
        <v>61</v>
      </c>
      <c r="AF20" s="28">
        <v>57</v>
      </c>
      <c r="AG20" s="28">
        <v>62</v>
      </c>
      <c r="AH20" s="28">
        <v>90</v>
      </c>
      <c r="AI20" s="28">
        <v>85</v>
      </c>
      <c r="AJ20" s="28">
        <v>87</v>
      </c>
      <c r="AK20" s="28">
        <v>78</v>
      </c>
      <c r="AL20" s="28">
        <v>40</v>
      </c>
      <c r="AM20" s="28">
        <v>60</v>
      </c>
      <c r="AN20" s="28">
        <v>31</v>
      </c>
      <c r="AO20" s="28">
        <v>64</v>
      </c>
      <c r="AP20" s="28">
        <v>15</v>
      </c>
      <c r="AQ20" s="28">
        <v>44</v>
      </c>
      <c r="AR20" s="28">
        <v>6</v>
      </c>
      <c r="AS20" s="28">
        <v>21</v>
      </c>
      <c r="AT20" s="28">
        <v>0</v>
      </c>
      <c r="AU20" s="28">
        <v>1</v>
      </c>
    </row>
    <row r="21" spans="1:47" ht="21" customHeight="1" x14ac:dyDescent="0.15">
      <c r="A21" s="26" t="s">
        <v>3</v>
      </c>
      <c r="B21" s="28">
        <v>1256</v>
      </c>
      <c r="C21" s="28">
        <v>2200</v>
      </c>
      <c r="D21" s="28">
        <v>1033</v>
      </c>
      <c r="E21" s="28">
        <v>1167</v>
      </c>
      <c r="F21" s="28">
        <v>2</v>
      </c>
      <c r="G21" s="28">
        <v>1</v>
      </c>
      <c r="H21" s="28">
        <v>6</v>
      </c>
      <c r="I21" s="28">
        <v>5</v>
      </c>
      <c r="J21" s="28">
        <v>6</v>
      </c>
      <c r="K21" s="28">
        <v>12</v>
      </c>
      <c r="L21" s="28">
        <v>14</v>
      </c>
      <c r="M21" s="28">
        <v>11</v>
      </c>
      <c r="N21" s="28">
        <v>16</v>
      </c>
      <c r="O21" s="28">
        <v>20</v>
      </c>
      <c r="P21" s="28">
        <v>20</v>
      </c>
      <c r="Q21" s="28">
        <v>27</v>
      </c>
      <c r="R21" s="28">
        <v>21</v>
      </c>
      <c r="S21" s="28">
        <v>18</v>
      </c>
      <c r="T21" s="28">
        <v>25</v>
      </c>
      <c r="U21" s="28">
        <v>22</v>
      </c>
      <c r="V21" s="28">
        <v>34</v>
      </c>
      <c r="W21" s="28">
        <v>20</v>
      </c>
      <c r="X21" s="28">
        <v>37</v>
      </c>
      <c r="Y21" s="28">
        <v>30</v>
      </c>
      <c r="Z21" s="28">
        <v>37</v>
      </c>
      <c r="AA21" s="28">
        <v>41</v>
      </c>
      <c r="AB21" s="28">
        <v>59</v>
      </c>
      <c r="AC21" s="28">
        <v>62</v>
      </c>
      <c r="AD21" s="28">
        <v>88</v>
      </c>
      <c r="AE21" s="28">
        <v>79</v>
      </c>
      <c r="AF21" s="28">
        <v>138</v>
      </c>
      <c r="AG21" s="28">
        <v>113</v>
      </c>
      <c r="AH21" s="28">
        <v>162</v>
      </c>
      <c r="AI21" s="28">
        <v>126</v>
      </c>
      <c r="AJ21" s="28">
        <v>155</v>
      </c>
      <c r="AK21" s="28">
        <v>158</v>
      </c>
      <c r="AL21" s="28">
        <v>76</v>
      </c>
      <c r="AM21" s="28">
        <v>129</v>
      </c>
      <c r="AN21" s="28">
        <v>87</v>
      </c>
      <c r="AO21" s="28">
        <v>140</v>
      </c>
      <c r="AP21" s="28">
        <v>35</v>
      </c>
      <c r="AQ21" s="28">
        <v>99</v>
      </c>
      <c r="AR21" s="28">
        <v>14</v>
      </c>
      <c r="AS21" s="28">
        <v>45</v>
      </c>
      <c r="AT21" s="28">
        <v>1</v>
      </c>
      <c r="AU21" s="28">
        <v>9</v>
      </c>
    </row>
    <row r="22" spans="1:47" ht="21" customHeight="1" x14ac:dyDescent="0.15">
      <c r="A22" s="26" t="s">
        <v>4</v>
      </c>
      <c r="B22" s="28">
        <v>3048</v>
      </c>
      <c r="C22" s="28">
        <v>7268</v>
      </c>
      <c r="D22" s="28">
        <v>3450</v>
      </c>
      <c r="E22" s="28">
        <v>3818</v>
      </c>
      <c r="F22" s="28">
        <v>143</v>
      </c>
      <c r="G22" s="28">
        <v>144</v>
      </c>
      <c r="H22" s="28">
        <v>196</v>
      </c>
      <c r="I22" s="28">
        <v>175</v>
      </c>
      <c r="J22" s="28">
        <v>189</v>
      </c>
      <c r="K22" s="28">
        <v>187</v>
      </c>
      <c r="L22" s="28">
        <v>181</v>
      </c>
      <c r="M22" s="28">
        <v>182</v>
      </c>
      <c r="N22" s="28">
        <v>143</v>
      </c>
      <c r="O22" s="28">
        <v>162</v>
      </c>
      <c r="P22" s="28">
        <v>144</v>
      </c>
      <c r="Q22" s="28">
        <v>163</v>
      </c>
      <c r="R22" s="28">
        <v>161</v>
      </c>
      <c r="S22" s="28">
        <v>171</v>
      </c>
      <c r="T22" s="28">
        <v>221</v>
      </c>
      <c r="U22" s="28">
        <v>219</v>
      </c>
      <c r="V22" s="28">
        <v>205</v>
      </c>
      <c r="W22" s="28">
        <v>233</v>
      </c>
      <c r="X22" s="28">
        <v>205</v>
      </c>
      <c r="Y22" s="28">
        <v>215</v>
      </c>
      <c r="Z22" s="28">
        <v>244</v>
      </c>
      <c r="AA22" s="28">
        <v>245</v>
      </c>
      <c r="AB22" s="28">
        <v>221</v>
      </c>
      <c r="AC22" s="28">
        <v>211</v>
      </c>
      <c r="AD22" s="28">
        <v>222</v>
      </c>
      <c r="AE22" s="28">
        <v>225</v>
      </c>
      <c r="AF22" s="28">
        <v>232</v>
      </c>
      <c r="AG22" s="28">
        <v>258</v>
      </c>
      <c r="AH22" s="28">
        <v>246</v>
      </c>
      <c r="AI22" s="28">
        <v>254</v>
      </c>
      <c r="AJ22" s="28">
        <v>225</v>
      </c>
      <c r="AK22" s="28">
        <v>239</v>
      </c>
      <c r="AL22" s="28">
        <v>143</v>
      </c>
      <c r="AM22" s="28">
        <v>214</v>
      </c>
      <c r="AN22" s="28">
        <v>75</v>
      </c>
      <c r="AO22" s="28">
        <v>169</v>
      </c>
      <c r="AP22" s="28">
        <v>45</v>
      </c>
      <c r="AQ22" s="28">
        <v>103</v>
      </c>
      <c r="AR22" s="28">
        <v>9</v>
      </c>
      <c r="AS22" s="28">
        <v>44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6363</v>
      </c>
      <c r="C23" s="28">
        <v>13767</v>
      </c>
      <c r="D23" s="28">
        <v>6457</v>
      </c>
      <c r="E23" s="28">
        <v>7310</v>
      </c>
      <c r="F23" s="28">
        <v>183</v>
      </c>
      <c r="G23" s="28">
        <v>183</v>
      </c>
      <c r="H23" s="28">
        <v>308</v>
      </c>
      <c r="I23" s="28">
        <v>246</v>
      </c>
      <c r="J23" s="28">
        <v>346</v>
      </c>
      <c r="K23" s="28">
        <v>300</v>
      </c>
      <c r="L23" s="28">
        <v>329</v>
      </c>
      <c r="M23" s="28">
        <v>291</v>
      </c>
      <c r="N23" s="28">
        <v>322</v>
      </c>
      <c r="O23" s="28">
        <v>344</v>
      </c>
      <c r="P23" s="28">
        <v>285</v>
      </c>
      <c r="Q23" s="28">
        <v>362</v>
      </c>
      <c r="R23" s="28">
        <v>293</v>
      </c>
      <c r="S23" s="28">
        <v>293</v>
      </c>
      <c r="T23" s="28">
        <v>315</v>
      </c>
      <c r="U23" s="28">
        <v>344</v>
      </c>
      <c r="V23" s="28">
        <v>370</v>
      </c>
      <c r="W23" s="28">
        <v>385</v>
      </c>
      <c r="X23" s="28">
        <v>403</v>
      </c>
      <c r="Y23" s="28">
        <v>402</v>
      </c>
      <c r="Z23" s="28">
        <v>394</v>
      </c>
      <c r="AA23" s="28">
        <v>410</v>
      </c>
      <c r="AB23" s="28">
        <v>405</v>
      </c>
      <c r="AC23" s="28">
        <v>402</v>
      </c>
      <c r="AD23" s="28">
        <v>453</v>
      </c>
      <c r="AE23" s="28">
        <v>460</v>
      </c>
      <c r="AF23" s="28">
        <v>466</v>
      </c>
      <c r="AG23" s="28">
        <v>501</v>
      </c>
      <c r="AH23" s="28">
        <v>511</v>
      </c>
      <c r="AI23" s="28">
        <v>567</v>
      </c>
      <c r="AJ23" s="28">
        <v>483</v>
      </c>
      <c r="AK23" s="28">
        <v>594</v>
      </c>
      <c r="AL23" s="28">
        <v>280</v>
      </c>
      <c r="AM23" s="28">
        <v>457</v>
      </c>
      <c r="AN23" s="28">
        <v>191</v>
      </c>
      <c r="AO23" s="28">
        <v>395</v>
      </c>
      <c r="AP23" s="28">
        <v>101</v>
      </c>
      <c r="AQ23" s="28">
        <v>277</v>
      </c>
      <c r="AR23" s="28">
        <v>17</v>
      </c>
      <c r="AS23" s="28">
        <v>85</v>
      </c>
      <c r="AT23" s="28">
        <v>2</v>
      </c>
      <c r="AU23" s="28">
        <v>12</v>
      </c>
    </row>
    <row r="24" spans="1:47" ht="21" customHeight="1" x14ac:dyDescent="0.15">
      <c r="A24" s="26" t="s">
        <v>6</v>
      </c>
      <c r="B24" s="28">
        <v>783</v>
      </c>
      <c r="C24" s="28">
        <v>1721</v>
      </c>
      <c r="D24" s="28">
        <v>838</v>
      </c>
      <c r="E24" s="28">
        <v>883</v>
      </c>
      <c r="F24" s="28">
        <v>19</v>
      </c>
      <c r="G24" s="28">
        <v>12</v>
      </c>
      <c r="H24" s="28">
        <v>15</v>
      </c>
      <c r="I24" s="28">
        <v>22</v>
      </c>
      <c r="J24" s="28">
        <v>31</v>
      </c>
      <c r="K24" s="28">
        <v>22</v>
      </c>
      <c r="L24" s="28">
        <v>30</v>
      </c>
      <c r="M24" s="28">
        <v>31</v>
      </c>
      <c r="N24" s="28">
        <v>22</v>
      </c>
      <c r="O24" s="28">
        <v>20</v>
      </c>
      <c r="P24" s="28">
        <v>24</v>
      </c>
      <c r="Q24" s="28">
        <v>22</v>
      </c>
      <c r="R24" s="28">
        <v>23</v>
      </c>
      <c r="S24" s="28">
        <v>18</v>
      </c>
      <c r="T24" s="28">
        <v>18</v>
      </c>
      <c r="U24" s="28">
        <v>24</v>
      </c>
      <c r="V24" s="28">
        <v>29</v>
      </c>
      <c r="W24" s="28">
        <v>37</v>
      </c>
      <c r="X24" s="28">
        <v>47</v>
      </c>
      <c r="Y24" s="28">
        <v>33</v>
      </c>
      <c r="Z24" s="28">
        <v>37</v>
      </c>
      <c r="AA24" s="28">
        <v>53</v>
      </c>
      <c r="AB24" s="28">
        <v>51</v>
      </c>
      <c r="AC24" s="28">
        <v>46</v>
      </c>
      <c r="AD24" s="28">
        <v>80</v>
      </c>
      <c r="AE24" s="28">
        <v>70</v>
      </c>
      <c r="AF24" s="28">
        <v>94</v>
      </c>
      <c r="AG24" s="28">
        <v>81</v>
      </c>
      <c r="AH24" s="28">
        <v>105</v>
      </c>
      <c r="AI24" s="28">
        <v>83</v>
      </c>
      <c r="AJ24" s="28">
        <v>77</v>
      </c>
      <c r="AK24" s="28">
        <v>82</v>
      </c>
      <c r="AL24" s="28">
        <v>49</v>
      </c>
      <c r="AM24" s="28">
        <v>79</v>
      </c>
      <c r="AN24" s="28">
        <v>58</v>
      </c>
      <c r="AO24" s="28">
        <v>81</v>
      </c>
      <c r="AP24" s="28">
        <v>26</v>
      </c>
      <c r="AQ24" s="28">
        <v>41</v>
      </c>
      <c r="AR24" s="28">
        <v>3</v>
      </c>
      <c r="AS24" s="28">
        <v>24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700</v>
      </c>
      <c r="C25" s="28">
        <v>1357</v>
      </c>
      <c r="D25" s="28">
        <v>671</v>
      </c>
      <c r="E25" s="28">
        <v>686</v>
      </c>
      <c r="F25" s="28">
        <v>2</v>
      </c>
      <c r="G25" s="28">
        <v>6</v>
      </c>
      <c r="H25" s="28">
        <v>7</v>
      </c>
      <c r="I25" s="28">
        <v>7</v>
      </c>
      <c r="J25" s="28">
        <v>11</v>
      </c>
      <c r="K25" s="28">
        <v>14</v>
      </c>
      <c r="L25" s="28">
        <v>17</v>
      </c>
      <c r="M25" s="28">
        <v>16</v>
      </c>
      <c r="N25" s="28">
        <v>21</v>
      </c>
      <c r="O25" s="28">
        <v>18</v>
      </c>
      <c r="P25" s="28">
        <v>10</v>
      </c>
      <c r="Q25" s="28">
        <v>7</v>
      </c>
      <c r="R25" s="28">
        <v>7</v>
      </c>
      <c r="S25" s="28">
        <v>12</v>
      </c>
      <c r="T25" s="28">
        <v>14</v>
      </c>
      <c r="U25" s="28">
        <v>19</v>
      </c>
      <c r="V25" s="28">
        <v>21</v>
      </c>
      <c r="W25" s="28">
        <v>13</v>
      </c>
      <c r="X25" s="28">
        <v>30</v>
      </c>
      <c r="Y25" s="28">
        <v>25</v>
      </c>
      <c r="Z25" s="28">
        <v>36</v>
      </c>
      <c r="AA25" s="28">
        <v>24</v>
      </c>
      <c r="AB25" s="28">
        <v>54</v>
      </c>
      <c r="AC25" s="28">
        <v>34</v>
      </c>
      <c r="AD25" s="28">
        <v>62</v>
      </c>
      <c r="AE25" s="28">
        <v>45</v>
      </c>
      <c r="AF25" s="28">
        <v>69</v>
      </c>
      <c r="AG25" s="28">
        <v>60</v>
      </c>
      <c r="AH25" s="28">
        <v>83</v>
      </c>
      <c r="AI25" s="28">
        <v>79</v>
      </c>
      <c r="AJ25" s="28">
        <v>95</v>
      </c>
      <c r="AK25" s="28">
        <v>83</v>
      </c>
      <c r="AL25" s="28">
        <v>49</v>
      </c>
      <c r="AM25" s="28">
        <v>86</v>
      </c>
      <c r="AN25" s="28">
        <v>57</v>
      </c>
      <c r="AO25" s="28">
        <v>83</v>
      </c>
      <c r="AP25" s="28">
        <v>23</v>
      </c>
      <c r="AQ25" s="28">
        <v>38</v>
      </c>
      <c r="AR25" s="28">
        <v>3</v>
      </c>
      <c r="AS25" s="28">
        <v>12</v>
      </c>
      <c r="AT25" s="28">
        <v>0</v>
      </c>
      <c r="AU25" s="28">
        <v>5</v>
      </c>
    </row>
    <row r="26" spans="1:47" ht="21" customHeight="1" x14ac:dyDescent="0.15">
      <c r="A26" s="26" t="s">
        <v>263</v>
      </c>
      <c r="B26" s="28">
        <v>58295</v>
      </c>
      <c r="C26" s="28">
        <v>118743</v>
      </c>
      <c r="D26" s="28">
        <v>55192</v>
      </c>
      <c r="E26" s="28">
        <v>63551</v>
      </c>
      <c r="F26" s="28">
        <v>1700</v>
      </c>
      <c r="G26" s="28">
        <v>1754</v>
      </c>
      <c r="H26" s="28">
        <v>2315</v>
      </c>
      <c r="I26" s="28">
        <v>2172</v>
      </c>
      <c r="J26" s="28">
        <v>2611</v>
      </c>
      <c r="K26" s="28">
        <v>2558</v>
      </c>
      <c r="L26" s="28">
        <v>2691</v>
      </c>
      <c r="M26" s="28">
        <v>2604</v>
      </c>
      <c r="N26" s="28">
        <v>2444</v>
      </c>
      <c r="O26" s="28">
        <v>2912</v>
      </c>
      <c r="P26" s="28">
        <v>2399</v>
      </c>
      <c r="Q26" s="28">
        <v>2993</v>
      </c>
      <c r="R26" s="28">
        <v>2545</v>
      </c>
      <c r="S26" s="28">
        <v>2753</v>
      </c>
      <c r="T26" s="28">
        <v>2733</v>
      </c>
      <c r="U26" s="28">
        <v>3015</v>
      </c>
      <c r="V26" s="28">
        <v>3246</v>
      </c>
      <c r="W26" s="28">
        <v>3291</v>
      </c>
      <c r="X26" s="28">
        <v>3445</v>
      </c>
      <c r="Y26" s="28">
        <v>3542</v>
      </c>
      <c r="Z26" s="28">
        <v>3827</v>
      </c>
      <c r="AA26" s="28">
        <v>3892</v>
      </c>
      <c r="AB26" s="28">
        <v>3599</v>
      </c>
      <c r="AC26" s="28">
        <v>3811</v>
      </c>
      <c r="AD26" s="28">
        <v>3793</v>
      </c>
      <c r="AE26" s="28">
        <v>4057</v>
      </c>
      <c r="AF26" s="28">
        <v>4071</v>
      </c>
      <c r="AG26" s="28">
        <v>4316</v>
      </c>
      <c r="AH26" s="28">
        <v>4410</v>
      </c>
      <c r="AI26" s="28">
        <v>4865</v>
      </c>
      <c r="AJ26" s="28">
        <v>4257</v>
      </c>
      <c r="AK26" s="28">
        <v>5067</v>
      </c>
      <c r="AL26" s="28">
        <v>2447</v>
      </c>
      <c r="AM26" s="28">
        <v>3839</v>
      </c>
      <c r="AN26" s="28">
        <v>1699</v>
      </c>
      <c r="AO26" s="28">
        <v>3190</v>
      </c>
      <c r="AP26" s="28">
        <v>772</v>
      </c>
      <c r="AQ26" s="28">
        <v>2046</v>
      </c>
      <c r="AR26" s="28">
        <v>172</v>
      </c>
      <c r="AS26" s="28">
        <v>768</v>
      </c>
      <c r="AT26" s="28">
        <v>16</v>
      </c>
      <c r="AU26" s="28">
        <v>106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男</vt:lpstr>
      <vt:lpstr>女</vt:lpstr>
      <vt:lpstr>計</vt:lpstr>
      <vt:lpstr>20260101</vt:lpstr>
      <vt:lpstr>'20260101'!Print_Titles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2026-01-07T05:44:45Z</dcterms:modified>
</cp:coreProperties>
</file>