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8 オープンデータ関係\八代市データ\手順３_アップ用データ\2024\"/>
    </mc:Choice>
  </mc:AlternateContent>
  <xr:revisionPtr revIDLastSave="0" documentId="8_{F7CE09AF-32EB-43FC-9C8C-5ECA14E24DEE}" xr6:coauthVersionLast="47" xr6:coauthVersionMax="47" xr10:uidLastSave="{00000000-0000-0000-0000-000000000000}"/>
  <bookViews>
    <workbookView xWindow="-108" yWindow="-108" windowWidth="23256" windowHeight="12456" tabRatio="931" firstSheet="3" activeTab="6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40101" sheetId="26" r:id="rId4"/>
    <sheet name="20240201" sheetId="7" r:id="rId5"/>
    <sheet name="20240301" sheetId="27" r:id="rId6"/>
    <sheet name="20240401" sheetId="28" r:id="rId7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'20240101'!$A:$A</definedName>
    <definedName name="_xlnm.Print_Titles" localSheetId="4">'20240201'!$A:$A</definedName>
    <definedName name="_xlnm.Print_Titles" localSheetId="5">'20240301'!$A:$A</definedName>
    <definedName name="_xlnm.Print_Titles" localSheetId="6">'20240401'!$A:$A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<sst xmlns="http://schemas.openxmlformats.org/spreadsheetml/2006/main" count="1425" uniqueCount="268">
  <si>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</si>
  <si>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</si>
  <si>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</si>
  <si>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</si>
  <si>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</si>
  <si>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</si>
  <si>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</si>
  <si>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</si>
  <si>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</si>
  <si>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</si>
  <si>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</si>
  <si>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</si>
  <si>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</si>
  <si>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</si>
  <si>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</si>
  <si>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</si>
  <si>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</si>
  <si>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</si>
  <si>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</si>
  <si>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</si>
  <si>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</si>
  <si>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</si>
  <si>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</si>
  <si>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</si>
  <si>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</si>
  <si>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</si>
  <si>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</si>
  <si>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</si>
  <si>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</si>
  <si>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</si>
  <si>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</si>
  <si>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</si>
  <si>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</si>
  <si>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</si>
  <si>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</si>
  <si>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</si>
  <si>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</si>
  <si>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</si>
  <si>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</si>
  <si>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</si>
  <si>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</si>
  <si>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</si>
  <si>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</si>
  <si>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</si>
  <si>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</si>
  <si>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</si>
  <si>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</si>
  <si>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</si>
  <si>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</si>
  <si>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</si>
  <si>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</si>
  <si>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</si>
  <si>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</si>
  <si>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</si>
  <si>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</si>
  <si>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</si>
  <si>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</si>
  <si>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</si>
  <si>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</si>
  <si>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</si>
  <si>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</si>
  <si>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</si>
  <si>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</si>
  <si>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</si>
  <si>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</si>
  <si>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</si>
  <si>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</si>
  <si>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</si>
  <si>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</si>
  <si>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</si>
  <si>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</si>
  <si>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</si>
  <si>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</si>
  <si>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</si>
  <si>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</si>
  <si>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</si>
  <si>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</si>
  <si>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</si>
  <si>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</si>
  <si>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</si>
  <si>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</si>
  <si>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</si>
  <si>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</si>
  <si>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</si>
  <si>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</si>
  <si>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</si>
  <si>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</si>
  <si>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</si>
  <si>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</si>
  <si>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</si>
  <si>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</si>
  <si>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</si>
  <si>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</si>
  <si>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</si>
  <si>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</si>
  <si>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</si>
  <si>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</si>
  <si>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</si>
  <si>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</si>
  <si>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</si>
  <si>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</si>
  <si>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</si>
  <si>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</si>
  <si>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</si>
  <si>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</si>
  <si>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</si>
  <si>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</si>
  <si>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</si>
  <si>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</si>
  <si>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</si>
  <si>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</si>
  <si>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</si>
  <si>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</si>
  <si>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</si>
  <si>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</si>
  <si>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</si>
  <si>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</si>
  <si>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</si>
  <si>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</si>
  <si>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</si>
  <si>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</si>
  <si>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</si>
  <si>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</si>
  <si>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</si>
  <si>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</si>
  <si>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</si>
  <si>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</si>
  <si>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</si>
  <si>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</si>
  <si>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</si>
  <si>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</si>
  <si>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</si>
  <si>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</si>
  <si>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</si>
  <si>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</si>
  <si>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</si>
  <si>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</si>
  <si>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</si>
  <si>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</si>
  <si>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</si>
  <si>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</si>
  <si>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</si>
  <si>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</si>
  <si>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</si>
  <si>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</si>
  <si>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</si>
  <si>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</si>
  <si>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</si>
  <si>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</si>
  <si>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</si>
  <si>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</si>
  <si>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</si>
  <si>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</si>
  <si>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</si>
  <si>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</si>
  <si>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</si>
  <si>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</si>
  <si>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</si>
  <si>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</si>
  <si>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</si>
  <si>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</si>
  <si>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</si>
  <si>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</si>
  <si>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</si>
  <si>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</si>
  <si>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</si>
  <si>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</si>
  <si>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</si>
  <si>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</si>
  <si>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</si>
  <si>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</si>
  <si>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</si>
  <si>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</si>
  <si>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</si>
  <si>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</si>
  <si>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</si>
  <si>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</si>
  <si>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</si>
  <si>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</si>
  <si>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</si>
  <si>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</si>
  <si>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</si>
  <si>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</si>
  <si>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</si>
  <si>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</si>
  <si>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</si>
  <si>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</si>
  <si>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</si>
  <si>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</si>
  <si>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</si>
  <si>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</si>
  <si>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</si>
  <si>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</si>
  <si>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</si>
  <si>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</si>
  <si>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</si>
  <si>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</si>
  <si>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</si>
  <si>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</si>
  <si>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</si>
  <si>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</si>
  <si>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</si>
  <si>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</si>
  <si>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</si>
  <si>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</si>
  <si>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</si>
  <si>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</si>
  <si>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</si>
  <si>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</si>
  <si>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</si>
  <si>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</si>
  <si>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</si>
  <si>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</si>
  <si>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</si>
  <si>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</si>
  <si>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</si>
  <si>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</si>
  <si>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</si>
  <si>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</si>
  <si>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</si>
  <si>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</si>
  <si>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</si>
  <si>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</si>
  <si>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</si>
  <si>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</si>
  <si>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</si>
  <si>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</si>
  <si>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</si>
  <si>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</si>
  <si>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</si>
  <si>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</si>
  <si>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2024-1-01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</si>
  <si>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</si>
  <si>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</si>
  <si>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</si>
  <si>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</si>
  <si>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</si>
  <si>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</si>
  <si>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</si>
  <si>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</si>
  <si>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</si>
  <si>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</si>
  <si>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</si>
  <si>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</si>
  <si>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</si>
  <si>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</si>
  <si>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</si>
  <si>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</si>
  <si>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</si>
  <si>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</si>
  <si>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</si>
  <si>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</si>
  <si>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</si>
  <si>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</si>
  <si>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</si>
  <si>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</si>
  <si>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</si>
  <si>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</si>
  <si>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</si>
  <si>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</si>
  <si>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</si>
  <si>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</si>
  <si>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</si>
  <si>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</si>
  <si>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</si>
  <si>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2024-2-01</t>
  </si>
  <si>
    <t>2024-3-01</t>
  </si>
  <si>
    <t>2024-4-01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</si>
</sst>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ColWidth="9" defaultRowHeight="13.2" x14ac:dyDescent="0.2"/>
  <cols>
    <col min="1" max="1" width="7.44140625" style="1" bestFit="1" customWidth="1"/>
    <col min="2" max="2" width="13.6640625" style="1" customWidth="1"/>
    <col min="3" max="3" width="18.3320312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2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2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2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2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2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2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2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2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2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2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2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2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2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2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2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2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2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2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2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2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2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2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2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2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2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2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2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2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2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2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2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2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2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2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2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2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2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2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2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2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2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2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2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2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2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2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2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2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2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2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2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2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2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2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2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2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2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2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2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2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2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2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2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2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2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2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2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2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2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2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2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2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2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2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2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2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2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2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2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2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2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2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2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2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2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2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2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2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2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2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2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2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2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2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2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2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2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2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2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2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2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2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2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2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2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2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2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2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2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2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2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2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2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2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2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2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2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2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2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2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2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2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2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2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2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2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2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2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2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2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2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2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2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2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2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2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2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2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2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2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2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2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2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2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2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2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2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2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2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2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2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2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2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2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2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2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2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2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2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2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2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2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2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2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2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2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2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2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2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2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2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2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2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2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2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2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2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2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2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2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2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2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2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2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2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2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2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2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2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2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2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2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2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2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2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2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2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2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2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2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2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2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2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2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2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2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2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2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2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2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2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2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2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2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2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2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2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2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2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2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2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2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2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2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2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2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2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2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2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2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2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2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2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2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2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2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2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2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2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2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ColWidth="9" defaultRowHeight="13.2" x14ac:dyDescent="0.2"/>
  <cols>
    <col min="1" max="1" width="7.44140625" style="2" bestFit="1" customWidth="1"/>
    <col min="2" max="2" width="13.6640625" style="2" customWidth="1"/>
    <col min="3" max="3" width="18.3320312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2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2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2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2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2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2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2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2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2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2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2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2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2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2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2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2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2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2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2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2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2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2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2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2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2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2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2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2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2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2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2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2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2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2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2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2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2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2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2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2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2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2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2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2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2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2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2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2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2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2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2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2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2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2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2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2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2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2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2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2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2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2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2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2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2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2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2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2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2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2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2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2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2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2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2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2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2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2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2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2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2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2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2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2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2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2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2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2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2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2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2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2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2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2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2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2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2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2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2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2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2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2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2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2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2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2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2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2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2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2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2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2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2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2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2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2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2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2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2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2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2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2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2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2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2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2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2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2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2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2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2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2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2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2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2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2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2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2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2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2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2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2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2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2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2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2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2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2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2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2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2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2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2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2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2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2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2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2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2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2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2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2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2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2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2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2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2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2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2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2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2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2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2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2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2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2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2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2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2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2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2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2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2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2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2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2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2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2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2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2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2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2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2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2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2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2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2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2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2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2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2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2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2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2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2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2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2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2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2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2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2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2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2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2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2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2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2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2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2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2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2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2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2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2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2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2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2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2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2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2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2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2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2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2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2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2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2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2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2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2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ColWidth="9" defaultRowHeight="13.2" x14ac:dyDescent="0.2"/>
  <cols>
    <col min="1" max="1" width="7.44140625" style="14" bestFit="1" customWidth="1"/>
    <col min="2" max="2" width="13.6640625" style="14" customWidth="1"/>
    <col min="3" max="3" width="18.3320312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2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2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2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2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2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2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2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2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2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2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2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2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2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2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2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2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2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2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2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2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2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2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2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2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2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2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2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2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2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2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2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2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2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2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2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2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2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2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2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2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2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2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2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2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2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2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2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2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2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2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2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2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2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2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2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2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2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2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2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2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2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2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2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2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2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2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2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2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2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2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2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2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2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2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2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2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2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2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2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2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2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2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2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2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2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2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2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2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2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2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2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2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2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2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2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2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2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2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2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2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2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2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2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2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2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2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2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2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2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2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2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2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2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2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2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2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2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2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2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2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2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2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2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2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2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2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2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2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2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2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2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2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2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2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2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2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2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2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2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2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2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2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2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2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2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2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2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2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2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2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2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2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2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2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2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2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2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2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2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2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2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2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2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2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2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2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2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2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2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2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2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2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2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2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2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2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2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2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2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2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2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2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2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2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2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2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2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2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2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2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2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2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2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2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2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2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2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2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2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2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2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2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2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2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2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2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2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2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2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2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2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2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2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2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2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2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2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2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2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2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2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2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2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2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2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2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2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2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2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2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2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2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2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2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2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2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2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2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2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2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1875" defaultRowHeight="21" customHeight="1" x14ac:dyDescent="0.2"/>
  <cols>
    <col min="1" max="1" width="12" style="22" customWidth="1"/>
    <col min="2" max="2" width="11.21875" style="25" customWidth="1"/>
    <col min="3" max="4" width="11.21875" style="22" customWidth="1"/>
    <col min="5" max="5" width="11.21875" style="29" customWidth="1"/>
    <col min="6" max="6" width="7.77734375" style="22" customWidth="1"/>
    <col min="7" max="9" width="7.77734375" style="23" customWidth="1"/>
    <col min="10" max="10" width="7.77734375" style="24" customWidth="1"/>
    <col min="11" max="47" width="7.77734375" style="25" customWidth="1"/>
    <col min="48" max="16384" width="12.21875" style="25"/>
  </cols>
  <sheetData>
    <row r="1" spans="1:47" ht="21" customHeight="1" x14ac:dyDescent="0.2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2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2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2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2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2">
      <c r="A6" s="26" t="s">
        <v>262</v>
      </c>
      <c r="B6" s="28">
        <v>3891</v>
      </c>
      <c r="C6" s="28">
        <v>7675</v>
      </c>
      <c r="D6" s="28">
        <v>3459</v>
      </c>
      <c r="E6" s="28">
        <v>4216</v>
      </c>
      <c r="F6" s="28">
        <v>112</v>
      </c>
      <c r="G6" s="28">
        <v>141</v>
      </c>
      <c r="H6" s="28">
        <v>173</v>
      </c>
      <c r="I6" s="28">
        <v>153</v>
      </c>
      <c r="J6" s="28">
        <v>173</v>
      </c>
      <c r="K6" s="28">
        <v>194</v>
      </c>
      <c r="L6" s="28">
        <v>172</v>
      </c>
      <c r="M6" s="28">
        <v>172</v>
      </c>
      <c r="N6" s="28">
        <v>177</v>
      </c>
      <c r="O6" s="28">
        <v>174</v>
      </c>
      <c r="P6" s="28">
        <v>153</v>
      </c>
      <c r="Q6" s="28">
        <v>159</v>
      </c>
      <c r="R6" s="28">
        <v>165</v>
      </c>
      <c r="S6" s="28">
        <v>178</v>
      </c>
      <c r="T6" s="28">
        <v>213</v>
      </c>
      <c r="U6" s="28">
        <v>206</v>
      </c>
      <c r="V6" s="28">
        <v>205</v>
      </c>
      <c r="W6" s="28">
        <v>239</v>
      </c>
      <c r="X6" s="28">
        <v>241</v>
      </c>
      <c r="Y6" s="28">
        <v>306</v>
      </c>
      <c r="Z6" s="28">
        <v>293</v>
      </c>
      <c r="AA6" s="28">
        <v>298</v>
      </c>
      <c r="AB6" s="28">
        <v>229</v>
      </c>
      <c r="AC6" s="28">
        <v>274</v>
      </c>
      <c r="AD6" s="28">
        <v>206</v>
      </c>
      <c r="AE6" s="28">
        <v>242</v>
      </c>
      <c r="AF6" s="28">
        <v>226</v>
      </c>
      <c r="AG6" s="28">
        <v>263</v>
      </c>
      <c r="AH6" s="28">
        <v>262</v>
      </c>
      <c r="AI6" s="28">
        <v>326</v>
      </c>
      <c r="AJ6" s="28">
        <v>195</v>
      </c>
      <c r="AK6" s="28">
        <v>283</v>
      </c>
      <c r="AL6" s="28">
        <v>129</v>
      </c>
      <c r="AM6" s="28">
        <v>232</v>
      </c>
      <c r="AN6" s="28">
        <v>89</v>
      </c>
      <c r="AO6" s="28">
        <v>205</v>
      </c>
      <c r="AP6" s="28">
        <v>38</v>
      </c>
      <c r="AQ6" s="28">
        <v>119</v>
      </c>
      <c r="AR6" s="28">
        <v>8</v>
      </c>
      <c r="AS6" s="28">
        <v>46</v>
      </c>
      <c r="AT6" s="28">
        <v>0</v>
      </c>
      <c r="AU6" s="28">
        <v>6</v>
      </c>
    </row>
    <row r="7" spans="1:47" ht="21" customHeight="1" x14ac:dyDescent="0.2">
      <c r="A7" s="26" t="s">
        <v>9</v>
      </c>
      <c r="B7" s="28">
        <v>2581</v>
      </c>
      <c r="C7" s="28">
        <v>4849</v>
      </c>
      <c r="D7" s="28">
        <v>2299</v>
      </c>
      <c r="E7" s="28">
        <v>2550</v>
      </c>
      <c r="F7" s="28">
        <v>47</v>
      </c>
      <c r="G7" s="28">
        <v>51</v>
      </c>
      <c r="H7" s="28">
        <v>61</v>
      </c>
      <c r="I7" s="28">
        <v>80</v>
      </c>
      <c r="J7" s="28">
        <v>97</v>
      </c>
      <c r="K7" s="28">
        <v>88</v>
      </c>
      <c r="L7" s="28">
        <v>119</v>
      </c>
      <c r="M7" s="28">
        <v>125</v>
      </c>
      <c r="N7" s="28">
        <v>141</v>
      </c>
      <c r="O7" s="28">
        <v>108</v>
      </c>
      <c r="P7" s="28">
        <v>127</v>
      </c>
      <c r="Q7" s="28">
        <v>84</v>
      </c>
      <c r="R7" s="28">
        <v>103</v>
      </c>
      <c r="S7" s="28">
        <v>71</v>
      </c>
      <c r="T7" s="28">
        <v>126</v>
      </c>
      <c r="U7" s="28">
        <v>109</v>
      </c>
      <c r="V7" s="28">
        <v>143</v>
      </c>
      <c r="W7" s="28">
        <v>117</v>
      </c>
      <c r="X7" s="28">
        <v>145</v>
      </c>
      <c r="Y7" s="28">
        <v>177</v>
      </c>
      <c r="Z7" s="28">
        <v>167</v>
      </c>
      <c r="AA7" s="28">
        <v>186</v>
      </c>
      <c r="AB7" s="28">
        <v>167</v>
      </c>
      <c r="AC7" s="28">
        <v>152</v>
      </c>
      <c r="AD7" s="28">
        <v>156</v>
      </c>
      <c r="AE7" s="28">
        <v>171</v>
      </c>
      <c r="AF7" s="28">
        <v>182</v>
      </c>
      <c r="AG7" s="28">
        <v>211</v>
      </c>
      <c r="AH7" s="28">
        <v>194</v>
      </c>
      <c r="AI7" s="28">
        <v>239</v>
      </c>
      <c r="AJ7" s="28">
        <v>129</v>
      </c>
      <c r="AK7" s="28">
        <v>171</v>
      </c>
      <c r="AL7" s="28">
        <v>93</v>
      </c>
      <c r="AM7" s="28">
        <v>159</v>
      </c>
      <c r="AN7" s="28">
        <v>67</v>
      </c>
      <c r="AO7" s="28">
        <v>132</v>
      </c>
      <c r="AP7" s="28">
        <v>30</v>
      </c>
      <c r="AQ7" s="28">
        <v>81</v>
      </c>
      <c r="AR7" s="28">
        <v>5</v>
      </c>
      <c r="AS7" s="28">
        <v>37</v>
      </c>
      <c r="AT7" s="28">
        <v>0</v>
      </c>
      <c r="AU7" s="28">
        <v>1</v>
      </c>
    </row>
    <row r="8" spans="1:47" ht="21" customHeight="1" x14ac:dyDescent="0.2">
      <c r="A8" s="26" t="s">
        <v>263</v>
      </c>
      <c r="B8" s="28">
        <v>7330</v>
      </c>
      <c r="C8" s="28">
        <v>15008</v>
      </c>
      <c r="D8" s="28">
        <v>7060</v>
      </c>
      <c r="E8" s="28">
        <v>7948</v>
      </c>
      <c r="F8" s="28">
        <v>289</v>
      </c>
      <c r="G8" s="28">
        <v>271</v>
      </c>
      <c r="H8" s="28">
        <v>339</v>
      </c>
      <c r="I8" s="28">
        <v>335</v>
      </c>
      <c r="J8" s="28">
        <v>346</v>
      </c>
      <c r="K8" s="28">
        <v>330</v>
      </c>
      <c r="L8" s="28">
        <v>338</v>
      </c>
      <c r="M8" s="28">
        <v>333</v>
      </c>
      <c r="N8" s="28">
        <v>324</v>
      </c>
      <c r="O8" s="28">
        <v>288</v>
      </c>
      <c r="P8" s="28">
        <v>351</v>
      </c>
      <c r="Q8" s="28">
        <v>347</v>
      </c>
      <c r="R8" s="28">
        <v>360</v>
      </c>
      <c r="S8" s="28">
        <v>394</v>
      </c>
      <c r="T8" s="28">
        <v>417</v>
      </c>
      <c r="U8" s="28">
        <v>417</v>
      </c>
      <c r="V8" s="28">
        <v>419</v>
      </c>
      <c r="W8" s="28">
        <v>447</v>
      </c>
      <c r="X8" s="28">
        <v>515</v>
      </c>
      <c r="Y8" s="28">
        <v>446</v>
      </c>
      <c r="Z8" s="28">
        <v>474</v>
      </c>
      <c r="AA8" s="28">
        <v>507</v>
      </c>
      <c r="AB8" s="28">
        <v>437</v>
      </c>
      <c r="AC8" s="28">
        <v>514</v>
      </c>
      <c r="AD8" s="28">
        <v>502</v>
      </c>
      <c r="AE8" s="28">
        <v>527</v>
      </c>
      <c r="AF8" s="28">
        <v>494</v>
      </c>
      <c r="AG8" s="28">
        <v>526</v>
      </c>
      <c r="AH8" s="28">
        <v>501</v>
      </c>
      <c r="AI8" s="28">
        <v>597</v>
      </c>
      <c r="AJ8" s="28">
        <v>396</v>
      </c>
      <c r="AK8" s="28">
        <v>492</v>
      </c>
      <c r="AL8" s="28">
        <v>269</v>
      </c>
      <c r="AM8" s="28">
        <v>448</v>
      </c>
      <c r="AN8" s="28">
        <v>176</v>
      </c>
      <c r="AO8" s="28">
        <v>403</v>
      </c>
      <c r="AP8" s="28">
        <v>93</v>
      </c>
      <c r="AQ8" s="28">
        <v>242</v>
      </c>
      <c r="AR8" s="28">
        <v>19</v>
      </c>
      <c r="AS8" s="28">
        <v>75</v>
      </c>
      <c r="AT8" s="28">
        <v>1</v>
      </c>
      <c r="AU8" s="28">
        <v>9</v>
      </c>
    </row>
    <row r="9" spans="1:47" ht="21" customHeight="1" x14ac:dyDescent="0.2">
      <c r="A9" s="26" t="s">
        <v>10</v>
      </c>
      <c r="B9" s="28">
        <v>2106</v>
      </c>
      <c r="C9" s="28">
        <v>4387</v>
      </c>
      <c r="D9" s="28">
        <v>2063</v>
      </c>
      <c r="E9" s="28">
        <v>2324</v>
      </c>
      <c r="F9" s="28">
        <v>70</v>
      </c>
      <c r="G9" s="28">
        <v>54</v>
      </c>
      <c r="H9" s="28">
        <v>80</v>
      </c>
      <c r="I9" s="28">
        <v>91</v>
      </c>
      <c r="J9" s="28">
        <v>96</v>
      </c>
      <c r="K9" s="28">
        <v>91</v>
      </c>
      <c r="L9" s="28">
        <v>105</v>
      </c>
      <c r="M9" s="28">
        <v>104</v>
      </c>
      <c r="N9" s="28">
        <v>93</v>
      </c>
      <c r="O9" s="28">
        <v>89</v>
      </c>
      <c r="P9" s="28">
        <v>95</v>
      </c>
      <c r="Q9" s="28">
        <v>70</v>
      </c>
      <c r="R9" s="28">
        <v>85</v>
      </c>
      <c r="S9" s="28">
        <v>85</v>
      </c>
      <c r="T9" s="28">
        <v>102</v>
      </c>
      <c r="U9" s="28">
        <v>105</v>
      </c>
      <c r="V9" s="28">
        <v>108</v>
      </c>
      <c r="W9" s="28">
        <v>101</v>
      </c>
      <c r="X9" s="28">
        <v>146</v>
      </c>
      <c r="Y9" s="28">
        <v>141</v>
      </c>
      <c r="Z9" s="28">
        <v>142</v>
      </c>
      <c r="AA9" s="28">
        <v>145</v>
      </c>
      <c r="AB9" s="28">
        <v>124</v>
      </c>
      <c r="AC9" s="28">
        <v>159</v>
      </c>
      <c r="AD9" s="28">
        <v>120</v>
      </c>
      <c r="AE9" s="28">
        <v>156</v>
      </c>
      <c r="AF9" s="28">
        <v>189</v>
      </c>
      <c r="AG9" s="28">
        <v>176</v>
      </c>
      <c r="AH9" s="28">
        <v>156</v>
      </c>
      <c r="AI9" s="28">
        <v>201</v>
      </c>
      <c r="AJ9" s="28">
        <v>138</v>
      </c>
      <c r="AK9" s="28">
        <v>190</v>
      </c>
      <c r="AL9" s="28">
        <v>114</v>
      </c>
      <c r="AM9" s="28">
        <v>158</v>
      </c>
      <c r="AN9" s="28">
        <v>72</v>
      </c>
      <c r="AO9" s="28">
        <v>113</v>
      </c>
      <c r="AP9" s="28">
        <v>24</v>
      </c>
      <c r="AQ9" s="28">
        <v>69</v>
      </c>
      <c r="AR9" s="28">
        <v>4</v>
      </c>
      <c r="AS9" s="28">
        <v>23</v>
      </c>
      <c r="AT9" s="28">
        <v>0</v>
      </c>
      <c r="AU9" s="28">
        <v>3</v>
      </c>
    </row>
    <row r="10" spans="1:47" ht="21" customHeight="1" x14ac:dyDescent="0.2">
      <c r="A10" s="26" t="s">
        <v>11</v>
      </c>
      <c r="B10" s="28">
        <v>3538</v>
      </c>
      <c r="C10" s="28">
        <v>7385</v>
      </c>
      <c r="D10" s="28">
        <v>3458</v>
      </c>
      <c r="E10" s="28">
        <v>3927</v>
      </c>
      <c r="F10" s="28">
        <v>106</v>
      </c>
      <c r="G10" s="28">
        <v>107</v>
      </c>
      <c r="H10" s="28">
        <v>163</v>
      </c>
      <c r="I10" s="28">
        <v>154</v>
      </c>
      <c r="J10" s="28">
        <v>180</v>
      </c>
      <c r="K10" s="28">
        <v>169</v>
      </c>
      <c r="L10" s="28">
        <v>179</v>
      </c>
      <c r="M10" s="28">
        <v>160</v>
      </c>
      <c r="N10" s="28">
        <v>142</v>
      </c>
      <c r="O10" s="28">
        <v>149</v>
      </c>
      <c r="P10" s="28">
        <v>138</v>
      </c>
      <c r="Q10" s="28">
        <v>120</v>
      </c>
      <c r="R10" s="28">
        <v>147</v>
      </c>
      <c r="S10" s="28">
        <v>149</v>
      </c>
      <c r="T10" s="28">
        <v>169</v>
      </c>
      <c r="U10" s="28">
        <v>177</v>
      </c>
      <c r="V10" s="28">
        <v>225</v>
      </c>
      <c r="W10" s="28">
        <v>224</v>
      </c>
      <c r="X10" s="28">
        <v>219</v>
      </c>
      <c r="Y10" s="28">
        <v>262</v>
      </c>
      <c r="Z10" s="28">
        <v>234</v>
      </c>
      <c r="AA10" s="28">
        <v>260</v>
      </c>
      <c r="AB10" s="28">
        <v>240</v>
      </c>
      <c r="AC10" s="28">
        <v>235</v>
      </c>
      <c r="AD10" s="28">
        <v>211</v>
      </c>
      <c r="AE10" s="28">
        <v>230</v>
      </c>
      <c r="AF10" s="28">
        <v>256</v>
      </c>
      <c r="AG10" s="28">
        <v>306</v>
      </c>
      <c r="AH10" s="28">
        <v>288</v>
      </c>
      <c r="AI10" s="28">
        <v>333</v>
      </c>
      <c r="AJ10" s="28">
        <v>229</v>
      </c>
      <c r="AK10" s="28">
        <v>302</v>
      </c>
      <c r="AL10" s="28">
        <v>172</v>
      </c>
      <c r="AM10" s="28">
        <v>245</v>
      </c>
      <c r="AN10" s="28">
        <v>106</v>
      </c>
      <c r="AO10" s="28">
        <v>196</v>
      </c>
      <c r="AP10" s="28">
        <v>45</v>
      </c>
      <c r="AQ10" s="28">
        <v>110</v>
      </c>
      <c r="AR10" s="28">
        <v>7</v>
      </c>
      <c r="AS10" s="28">
        <v>34</v>
      </c>
      <c r="AT10" s="28">
        <v>2</v>
      </c>
      <c r="AU10" s="28">
        <v>5</v>
      </c>
    </row>
    <row r="11" spans="1:47" ht="21" customHeight="1" x14ac:dyDescent="0.2">
      <c r="A11" s="26" t="s">
        <v>12</v>
      </c>
      <c r="B11" s="28">
        <v>5129</v>
      </c>
      <c r="C11" s="28">
        <v>11098</v>
      </c>
      <c r="D11" s="28">
        <v>5209</v>
      </c>
      <c r="E11" s="28">
        <v>5889</v>
      </c>
      <c r="F11" s="28">
        <v>186</v>
      </c>
      <c r="G11" s="28">
        <v>196</v>
      </c>
      <c r="H11" s="28">
        <v>247</v>
      </c>
      <c r="I11" s="28">
        <v>247</v>
      </c>
      <c r="J11" s="28">
        <v>326</v>
      </c>
      <c r="K11" s="28">
        <v>279</v>
      </c>
      <c r="L11" s="28">
        <v>315</v>
      </c>
      <c r="M11" s="28">
        <v>304</v>
      </c>
      <c r="N11" s="28">
        <v>248</v>
      </c>
      <c r="O11" s="28">
        <v>266</v>
      </c>
      <c r="P11" s="28">
        <v>212</v>
      </c>
      <c r="Q11" s="28">
        <v>255</v>
      </c>
      <c r="R11" s="28">
        <v>235</v>
      </c>
      <c r="S11" s="28">
        <v>250</v>
      </c>
      <c r="T11" s="28">
        <v>307</v>
      </c>
      <c r="U11" s="28">
        <v>313</v>
      </c>
      <c r="V11" s="28">
        <v>308</v>
      </c>
      <c r="W11" s="28">
        <v>356</v>
      </c>
      <c r="X11" s="28">
        <v>374</v>
      </c>
      <c r="Y11" s="28">
        <v>405</v>
      </c>
      <c r="Z11" s="28">
        <v>378</v>
      </c>
      <c r="AA11" s="28">
        <v>366</v>
      </c>
      <c r="AB11" s="28">
        <v>344</v>
      </c>
      <c r="AC11" s="28">
        <v>381</v>
      </c>
      <c r="AD11" s="28">
        <v>332</v>
      </c>
      <c r="AE11" s="28">
        <v>366</v>
      </c>
      <c r="AF11" s="28">
        <v>362</v>
      </c>
      <c r="AG11" s="28">
        <v>387</v>
      </c>
      <c r="AH11" s="28">
        <v>385</v>
      </c>
      <c r="AI11" s="28">
        <v>451</v>
      </c>
      <c r="AJ11" s="28">
        <v>290</v>
      </c>
      <c r="AK11" s="28">
        <v>377</v>
      </c>
      <c r="AL11" s="28">
        <v>195</v>
      </c>
      <c r="AM11" s="28">
        <v>293</v>
      </c>
      <c r="AN11" s="28">
        <v>119</v>
      </c>
      <c r="AO11" s="28">
        <v>210</v>
      </c>
      <c r="AP11" s="28">
        <v>40</v>
      </c>
      <c r="AQ11" s="28">
        <v>136</v>
      </c>
      <c r="AR11" s="28">
        <v>6</v>
      </c>
      <c r="AS11" s="28">
        <v>44</v>
      </c>
      <c r="AT11" s="28">
        <v>0</v>
      </c>
      <c r="AU11" s="28">
        <v>7</v>
      </c>
    </row>
    <row r="12" spans="1:47" ht="21" customHeight="1" x14ac:dyDescent="0.2">
      <c r="A12" s="26" t="s">
        <v>1</v>
      </c>
      <c r="B12" s="28">
        <v>7456</v>
      </c>
      <c r="C12" s="28">
        <v>15923</v>
      </c>
      <c r="D12" s="28">
        <v>7414</v>
      </c>
      <c r="E12" s="28">
        <v>8509</v>
      </c>
      <c r="F12" s="28">
        <v>306</v>
      </c>
      <c r="G12" s="28">
        <v>339</v>
      </c>
      <c r="H12" s="28">
        <v>373</v>
      </c>
      <c r="I12" s="28">
        <v>412</v>
      </c>
      <c r="J12" s="28">
        <v>376</v>
      </c>
      <c r="K12" s="28">
        <v>376</v>
      </c>
      <c r="L12" s="28">
        <v>369</v>
      </c>
      <c r="M12" s="28">
        <v>377</v>
      </c>
      <c r="N12" s="28">
        <v>368</v>
      </c>
      <c r="O12" s="28">
        <v>406</v>
      </c>
      <c r="P12" s="28">
        <v>373</v>
      </c>
      <c r="Q12" s="28">
        <v>414</v>
      </c>
      <c r="R12" s="28">
        <v>390</v>
      </c>
      <c r="S12" s="28">
        <v>393</v>
      </c>
      <c r="T12" s="28">
        <v>440</v>
      </c>
      <c r="U12" s="28">
        <v>496</v>
      </c>
      <c r="V12" s="28">
        <v>499</v>
      </c>
      <c r="W12" s="28">
        <v>501</v>
      </c>
      <c r="X12" s="28">
        <v>516</v>
      </c>
      <c r="Y12" s="28">
        <v>542</v>
      </c>
      <c r="Z12" s="28">
        <v>520</v>
      </c>
      <c r="AA12" s="28">
        <v>567</v>
      </c>
      <c r="AB12" s="28">
        <v>487</v>
      </c>
      <c r="AC12" s="28">
        <v>547</v>
      </c>
      <c r="AD12" s="28">
        <v>475</v>
      </c>
      <c r="AE12" s="28">
        <v>520</v>
      </c>
      <c r="AF12" s="28">
        <v>462</v>
      </c>
      <c r="AG12" s="28">
        <v>517</v>
      </c>
      <c r="AH12" s="28">
        <v>523</v>
      </c>
      <c r="AI12" s="28">
        <v>584</v>
      </c>
      <c r="AJ12" s="28">
        <v>391</v>
      </c>
      <c r="AK12" s="28">
        <v>506</v>
      </c>
      <c r="AL12" s="28">
        <v>282</v>
      </c>
      <c r="AM12" s="28">
        <v>451</v>
      </c>
      <c r="AN12" s="28">
        <v>188</v>
      </c>
      <c r="AO12" s="28">
        <v>308</v>
      </c>
      <c r="AP12" s="28">
        <v>64</v>
      </c>
      <c r="AQ12" s="28">
        <v>181</v>
      </c>
      <c r="AR12" s="28">
        <v>11</v>
      </c>
      <c r="AS12" s="28">
        <v>60</v>
      </c>
      <c r="AT12" s="28">
        <v>1</v>
      </c>
      <c r="AU12" s="28">
        <v>12</v>
      </c>
    </row>
    <row r="13" spans="1:47" ht="21" customHeight="1" x14ac:dyDescent="0.2">
      <c r="A13" s="26" t="s">
        <v>13</v>
      </c>
      <c r="B13" s="28">
        <v>4146</v>
      </c>
      <c r="C13" s="28">
        <v>8394</v>
      </c>
      <c r="D13" s="28">
        <v>3988</v>
      </c>
      <c r="E13" s="28">
        <v>4406</v>
      </c>
      <c r="F13" s="28">
        <v>152</v>
      </c>
      <c r="G13" s="28">
        <v>143</v>
      </c>
      <c r="H13" s="28">
        <v>173</v>
      </c>
      <c r="I13" s="28">
        <v>158</v>
      </c>
      <c r="J13" s="28">
        <v>166</v>
      </c>
      <c r="K13" s="28">
        <v>145</v>
      </c>
      <c r="L13" s="28">
        <v>170</v>
      </c>
      <c r="M13" s="28">
        <v>159</v>
      </c>
      <c r="N13" s="28">
        <v>166</v>
      </c>
      <c r="O13" s="28">
        <v>175</v>
      </c>
      <c r="P13" s="28">
        <v>187</v>
      </c>
      <c r="Q13" s="28">
        <v>177</v>
      </c>
      <c r="R13" s="28">
        <v>165</v>
      </c>
      <c r="S13" s="28">
        <v>197</v>
      </c>
      <c r="T13" s="28">
        <v>196</v>
      </c>
      <c r="U13" s="28">
        <v>195</v>
      </c>
      <c r="V13" s="28">
        <v>229</v>
      </c>
      <c r="W13" s="28">
        <v>215</v>
      </c>
      <c r="X13" s="28">
        <v>258</v>
      </c>
      <c r="Y13" s="28">
        <v>243</v>
      </c>
      <c r="Z13" s="28">
        <v>284</v>
      </c>
      <c r="AA13" s="28">
        <v>292</v>
      </c>
      <c r="AB13" s="28">
        <v>251</v>
      </c>
      <c r="AC13" s="28">
        <v>289</v>
      </c>
      <c r="AD13" s="28">
        <v>305</v>
      </c>
      <c r="AE13" s="28">
        <v>291</v>
      </c>
      <c r="AF13" s="28">
        <v>304</v>
      </c>
      <c r="AG13" s="28">
        <v>354</v>
      </c>
      <c r="AH13" s="28">
        <v>348</v>
      </c>
      <c r="AI13" s="28">
        <v>417</v>
      </c>
      <c r="AJ13" s="28">
        <v>287</v>
      </c>
      <c r="AK13" s="28">
        <v>304</v>
      </c>
      <c r="AL13" s="28">
        <v>179</v>
      </c>
      <c r="AM13" s="28">
        <v>255</v>
      </c>
      <c r="AN13" s="28">
        <v>114</v>
      </c>
      <c r="AO13" s="28">
        <v>217</v>
      </c>
      <c r="AP13" s="28">
        <v>43</v>
      </c>
      <c r="AQ13" s="28">
        <v>140</v>
      </c>
      <c r="AR13" s="28">
        <v>10</v>
      </c>
      <c r="AS13" s="28">
        <v>37</v>
      </c>
      <c r="AT13" s="28">
        <v>1</v>
      </c>
      <c r="AU13" s="28">
        <v>3</v>
      </c>
    </row>
    <row r="14" spans="1:47" ht="21" customHeight="1" x14ac:dyDescent="0.2">
      <c r="A14" s="26" t="s">
        <v>14</v>
      </c>
      <c r="B14" s="28">
        <v>2321</v>
      </c>
      <c r="C14" s="28">
        <v>5227</v>
      </c>
      <c r="D14" s="28">
        <v>2437</v>
      </c>
      <c r="E14" s="28">
        <v>2790</v>
      </c>
      <c r="F14" s="28">
        <v>56</v>
      </c>
      <c r="G14" s="28">
        <v>57</v>
      </c>
      <c r="H14" s="28">
        <v>98</v>
      </c>
      <c r="I14" s="28">
        <v>81</v>
      </c>
      <c r="J14" s="28">
        <v>133</v>
      </c>
      <c r="K14" s="28">
        <v>93</v>
      </c>
      <c r="L14" s="28">
        <v>107</v>
      </c>
      <c r="M14" s="28">
        <v>109</v>
      </c>
      <c r="N14" s="28">
        <v>104</v>
      </c>
      <c r="O14" s="28">
        <v>146</v>
      </c>
      <c r="P14" s="28">
        <v>102</v>
      </c>
      <c r="Q14" s="28">
        <v>145</v>
      </c>
      <c r="R14" s="28">
        <v>76</v>
      </c>
      <c r="S14" s="28">
        <v>118</v>
      </c>
      <c r="T14" s="28">
        <v>136</v>
      </c>
      <c r="U14" s="28">
        <v>132</v>
      </c>
      <c r="V14" s="28">
        <v>142</v>
      </c>
      <c r="W14" s="28">
        <v>127</v>
      </c>
      <c r="X14" s="28">
        <v>137</v>
      </c>
      <c r="Y14" s="28">
        <v>144</v>
      </c>
      <c r="Z14" s="28">
        <v>159</v>
      </c>
      <c r="AA14" s="28">
        <v>157</v>
      </c>
      <c r="AB14" s="28">
        <v>160</v>
      </c>
      <c r="AC14" s="28">
        <v>151</v>
      </c>
      <c r="AD14" s="28">
        <v>168</v>
      </c>
      <c r="AE14" s="28">
        <v>177</v>
      </c>
      <c r="AF14" s="28">
        <v>225</v>
      </c>
      <c r="AG14" s="28">
        <v>216</v>
      </c>
      <c r="AH14" s="28">
        <v>238</v>
      </c>
      <c r="AI14" s="28">
        <v>229</v>
      </c>
      <c r="AJ14" s="28">
        <v>184</v>
      </c>
      <c r="AK14" s="28">
        <v>187</v>
      </c>
      <c r="AL14" s="28">
        <v>105</v>
      </c>
      <c r="AM14" s="28">
        <v>172</v>
      </c>
      <c r="AN14" s="28">
        <v>76</v>
      </c>
      <c r="AO14" s="28">
        <v>168</v>
      </c>
      <c r="AP14" s="28">
        <v>21</v>
      </c>
      <c r="AQ14" s="28">
        <v>123</v>
      </c>
      <c r="AR14" s="28">
        <v>9</v>
      </c>
      <c r="AS14" s="28">
        <v>47</v>
      </c>
      <c r="AT14" s="28">
        <v>1</v>
      </c>
      <c r="AU14" s="28">
        <v>11</v>
      </c>
    </row>
    <row r="15" spans="1:47" ht="21" customHeight="1" x14ac:dyDescent="0.2">
      <c r="A15" s="26" t="s">
        <v>15</v>
      </c>
      <c r="B15" s="28">
        <v>2617</v>
      </c>
      <c r="C15" s="28">
        <v>4969</v>
      </c>
      <c r="D15" s="28">
        <v>1993</v>
      </c>
      <c r="E15" s="28">
        <v>2976</v>
      </c>
      <c r="F15" s="28">
        <v>55</v>
      </c>
      <c r="G15" s="28">
        <v>70</v>
      </c>
      <c r="H15" s="28">
        <v>66</v>
      </c>
      <c r="I15" s="28">
        <v>63</v>
      </c>
      <c r="J15" s="28">
        <v>71</v>
      </c>
      <c r="K15" s="28">
        <v>87</v>
      </c>
      <c r="L15" s="28">
        <v>92</v>
      </c>
      <c r="M15" s="28">
        <v>92</v>
      </c>
      <c r="N15" s="28">
        <v>120</v>
      </c>
      <c r="O15" s="28">
        <v>307</v>
      </c>
      <c r="P15" s="28">
        <v>101</v>
      </c>
      <c r="Q15" s="28">
        <v>389</v>
      </c>
      <c r="R15" s="28">
        <v>112</v>
      </c>
      <c r="S15" s="28">
        <v>331</v>
      </c>
      <c r="T15" s="28">
        <v>98</v>
      </c>
      <c r="U15" s="28">
        <v>150</v>
      </c>
      <c r="V15" s="28">
        <v>114</v>
      </c>
      <c r="W15" s="28">
        <v>137</v>
      </c>
      <c r="X15" s="28">
        <v>135</v>
      </c>
      <c r="Y15" s="28">
        <v>114</v>
      </c>
      <c r="Z15" s="28">
        <v>115</v>
      </c>
      <c r="AA15" s="28">
        <v>106</v>
      </c>
      <c r="AB15" s="28">
        <v>125</v>
      </c>
      <c r="AC15" s="28">
        <v>120</v>
      </c>
      <c r="AD15" s="28">
        <v>138</v>
      </c>
      <c r="AE15" s="28">
        <v>162</v>
      </c>
      <c r="AF15" s="28">
        <v>152</v>
      </c>
      <c r="AG15" s="28">
        <v>166</v>
      </c>
      <c r="AH15" s="28">
        <v>178</v>
      </c>
      <c r="AI15" s="28">
        <v>184</v>
      </c>
      <c r="AJ15" s="28">
        <v>120</v>
      </c>
      <c r="AK15" s="28">
        <v>141</v>
      </c>
      <c r="AL15" s="28">
        <v>81</v>
      </c>
      <c r="AM15" s="28">
        <v>140</v>
      </c>
      <c r="AN15" s="28">
        <v>76</v>
      </c>
      <c r="AO15" s="28">
        <v>114</v>
      </c>
      <c r="AP15" s="28">
        <v>39</v>
      </c>
      <c r="AQ15" s="28">
        <v>72</v>
      </c>
      <c r="AR15" s="28">
        <v>5</v>
      </c>
      <c r="AS15" s="28">
        <v>29</v>
      </c>
      <c r="AT15" s="28">
        <v>0</v>
      </c>
      <c r="AU15" s="28">
        <v>2</v>
      </c>
    </row>
    <row r="16" spans="1:47" ht="21" customHeight="1" x14ac:dyDescent="0.2">
      <c r="A16" s="26" t="s">
        <v>16</v>
      </c>
      <c r="B16" s="28">
        <v>576</v>
      </c>
      <c r="C16" s="28">
        <v>1230</v>
      </c>
      <c r="D16" s="28">
        <v>479</v>
      </c>
      <c r="E16" s="28">
        <v>751</v>
      </c>
      <c r="F16" s="28">
        <v>19</v>
      </c>
      <c r="G16" s="28">
        <v>18</v>
      </c>
      <c r="H16" s="28">
        <v>19</v>
      </c>
      <c r="I16" s="28">
        <v>19</v>
      </c>
      <c r="J16" s="28">
        <v>22</v>
      </c>
      <c r="K16" s="28">
        <v>18</v>
      </c>
      <c r="L16" s="28">
        <v>17</v>
      </c>
      <c r="M16" s="28">
        <v>22</v>
      </c>
      <c r="N16" s="28">
        <v>14</v>
      </c>
      <c r="O16" s="28">
        <v>113</v>
      </c>
      <c r="P16" s="28">
        <v>27</v>
      </c>
      <c r="Q16" s="28">
        <v>66</v>
      </c>
      <c r="R16" s="28">
        <v>20</v>
      </c>
      <c r="S16" s="28">
        <v>62</v>
      </c>
      <c r="T16" s="28">
        <v>22</v>
      </c>
      <c r="U16" s="28">
        <v>38</v>
      </c>
      <c r="V16" s="28">
        <v>22</v>
      </c>
      <c r="W16" s="28">
        <v>36</v>
      </c>
      <c r="X16" s="28">
        <v>33</v>
      </c>
      <c r="Y16" s="28">
        <v>39</v>
      </c>
      <c r="Z16" s="28">
        <v>29</v>
      </c>
      <c r="AA16" s="28">
        <v>32</v>
      </c>
      <c r="AB16" s="28">
        <v>29</v>
      </c>
      <c r="AC16" s="28">
        <v>43</v>
      </c>
      <c r="AD16" s="28">
        <v>53</v>
      </c>
      <c r="AE16" s="28">
        <v>35</v>
      </c>
      <c r="AF16" s="28">
        <v>33</v>
      </c>
      <c r="AG16" s="28">
        <v>33</v>
      </c>
      <c r="AH16" s="28">
        <v>46</v>
      </c>
      <c r="AI16" s="28">
        <v>46</v>
      </c>
      <c r="AJ16" s="28">
        <v>27</v>
      </c>
      <c r="AK16" s="28">
        <v>32</v>
      </c>
      <c r="AL16" s="28">
        <v>24</v>
      </c>
      <c r="AM16" s="28">
        <v>43</v>
      </c>
      <c r="AN16" s="28">
        <v>18</v>
      </c>
      <c r="AO16" s="28">
        <v>39</v>
      </c>
      <c r="AP16" s="28">
        <v>5</v>
      </c>
      <c r="AQ16" s="28">
        <v>13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2">
      <c r="A17" s="26" t="s">
        <v>17</v>
      </c>
      <c r="B17" s="28">
        <v>1471</v>
      </c>
      <c r="C17" s="28">
        <v>3102</v>
      </c>
      <c r="D17" s="28">
        <v>1462</v>
      </c>
      <c r="E17" s="28">
        <v>1640</v>
      </c>
      <c r="F17" s="28">
        <v>52</v>
      </c>
      <c r="G17" s="28">
        <v>41</v>
      </c>
      <c r="H17" s="28">
        <v>54</v>
      </c>
      <c r="I17" s="28">
        <v>70</v>
      </c>
      <c r="J17" s="28">
        <v>66</v>
      </c>
      <c r="K17" s="28">
        <v>62</v>
      </c>
      <c r="L17" s="28">
        <v>52</v>
      </c>
      <c r="M17" s="28">
        <v>58</v>
      </c>
      <c r="N17" s="28">
        <v>46</v>
      </c>
      <c r="O17" s="28">
        <v>50</v>
      </c>
      <c r="P17" s="28">
        <v>49</v>
      </c>
      <c r="Q17" s="28">
        <v>52</v>
      </c>
      <c r="R17" s="28">
        <v>60</v>
      </c>
      <c r="S17" s="28">
        <v>51</v>
      </c>
      <c r="T17" s="28">
        <v>75</v>
      </c>
      <c r="U17" s="28">
        <v>84</v>
      </c>
      <c r="V17" s="28">
        <v>83</v>
      </c>
      <c r="W17" s="28">
        <v>84</v>
      </c>
      <c r="X17" s="28">
        <v>122</v>
      </c>
      <c r="Y17" s="28">
        <v>95</v>
      </c>
      <c r="Z17" s="28">
        <v>88</v>
      </c>
      <c r="AA17" s="28">
        <v>84</v>
      </c>
      <c r="AB17" s="28">
        <v>75</v>
      </c>
      <c r="AC17" s="28">
        <v>101</v>
      </c>
      <c r="AD17" s="28">
        <v>107</v>
      </c>
      <c r="AE17" s="28">
        <v>109</v>
      </c>
      <c r="AF17" s="28">
        <v>124</v>
      </c>
      <c r="AG17" s="28">
        <v>120</v>
      </c>
      <c r="AH17" s="28">
        <v>138</v>
      </c>
      <c r="AI17" s="28">
        <v>163</v>
      </c>
      <c r="AJ17" s="28">
        <v>107</v>
      </c>
      <c r="AK17" s="28">
        <v>133</v>
      </c>
      <c r="AL17" s="28">
        <v>87</v>
      </c>
      <c r="AM17" s="28">
        <v>109</v>
      </c>
      <c r="AN17" s="28">
        <v>50</v>
      </c>
      <c r="AO17" s="28">
        <v>93</v>
      </c>
      <c r="AP17" s="28">
        <v>23</v>
      </c>
      <c r="AQ17" s="28">
        <v>62</v>
      </c>
      <c r="AR17" s="28">
        <v>4</v>
      </c>
      <c r="AS17" s="28">
        <v>16</v>
      </c>
      <c r="AT17" s="28">
        <v>0</v>
      </c>
      <c r="AU17" s="28">
        <v>3</v>
      </c>
    </row>
    <row r="18" spans="1:47" ht="21" customHeight="1" x14ac:dyDescent="0.2">
      <c r="A18" s="26" t="s">
        <v>18</v>
      </c>
      <c r="B18" s="28">
        <v>659</v>
      </c>
      <c r="C18" s="28">
        <v>1534</v>
      </c>
      <c r="D18" s="28">
        <v>732</v>
      </c>
      <c r="E18" s="28">
        <v>802</v>
      </c>
      <c r="F18" s="28">
        <v>23</v>
      </c>
      <c r="G18" s="28">
        <v>10</v>
      </c>
      <c r="H18" s="28">
        <v>22</v>
      </c>
      <c r="I18" s="28">
        <v>20</v>
      </c>
      <c r="J18" s="28">
        <v>40</v>
      </c>
      <c r="K18" s="28">
        <v>26</v>
      </c>
      <c r="L18" s="28">
        <v>31</v>
      </c>
      <c r="M18" s="28">
        <v>34</v>
      </c>
      <c r="N18" s="28">
        <v>16</v>
      </c>
      <c r="O18" s="28">
        <v>21</v>
      </c>
      <c r="P18" s="28">
        <v>21</v>
      </c>
      <c r="Q18" s="28">
        <v>21</v>
      </c>
      <c r="R18" s="28">
        <v>31</v>
      </c>
      <c r="S18" s="28">
        <v>21</v>
      </c>
      <c r="T18" s="28">
        <v>31</v>
      </c>
      <c r="U18" s="28">
        <v>26</v>
      </c>
      <c r="V18" s="28">
        <v>35</v>
      </c>
      <c r="W18" s="28">
        <v>42</v>
      </c>
      <c r="X18" s="28">
        <v>38</v>
      </c>
      <c r="Y18" s="28">
        <v>33</v>
      </c>
      <c r="Z18" s="28">
        <v>40</v>
      </c>
      <c r="AA18" s="28">
        <v>48</v>
      </c>
      <c r="AB18" s="28">
        <v>50</v>
      </c>
      <c r="AC18" s="28">
        <v>40</v>
      </c>
      <c r="AD18" s="28">
        <v>55</v>
      </c>
      <c r="AE18" s="28">
        <v>66</v>
      </c>
      <c r="AF18" s="28">
        <v>75</v>
      </c>
      <c r="AG18" s="28">
        <v>74</v>
      </c>
      <c r="AH18" s="28">
        <v>84</v>
      </c>
      <c r="AI18" s="28">
        <v>84</v>
      </c>
      <c r="AJ18" s="28">
        <v>50</v>
      </c>
      <c r="AK18" s="28">
        <v>57</v>
      </c>
      <c r="AL18" s="28">
        <v>39</v>
      </c>
      <c r="AM18" s="28">
        <v>60</v>
      </c>
      <c r="AN18" s="28">
        <v>26</v>
      </c>
      <c r="AO18" s="28">
        <v>58</v>
      </c>
      <c r="AP18" s="28">
        <v>19</v>
      </c>
      <c r="AQ18" s="28">
        <v>46</v>
      </c>
      <c r="AR18" s="28">
        <v>5</v>
      </c>
      <c r="AS18" s="28">
        <v>15</v>
      </c>
      <c r="AT18" s="28">
        <v>1</v>
      </c>
      <c r="AU18" s="28">
        <v>0</v>
      </c>
    </row>
    <row r="19" spans="1:47" ht="21" customHeight="1" x14ac:dyDescent="0.2">
      <c r="A19" s="26" t="s">
        <v>2</v>
      </c>
      <c r="B19" s="28">
        <v>1262</v>
      </c>
      <c r="C19" s="28">
        <v>2334</v>
      </c>
      <c r="D19" s="28">
        <v>1069</v>
      </c>
      <c r="E19" s="28">
        <v>1265</v>
      </c>
      <c r="F19" s="28">
        <v>18</v>
      </c>
      <c r="G19" s="28">
        <v>14</v>
      </c>
      <c r="H19" s="28">
        <v>17</v>
      </c>
      <c r="I19" s="28">
        <v>35</v>
      </c>
      <c r="J19" s="28">
        <v>30</v>
      </c>
      <c r="K19" s="28">
        <v>25</v>
      </c>
      <c r="L19" s="28">
        <v>32</v>
      </c>
      <c r="M19" s="28">
        <v>28</v>
      </c>
      <c r="N19" s="28">
        <v>38</v>
      </c>
      <c r="O19" s="28">
        <v>24</v>
      </c>
      <c r="P19" s="28">
        <v>29</v>
      </c>
      <c r="Q19" s="28">
        <v>20</v>
      </c>
      <c r="R19" s="28">
        <v>26</v>
      </c>
      <c r="S19" s="28">
        <v>30</v>
      </c>
      <c r="T19" s="28">
        <v>34</v>
      </c>
      <c r="U19" s="28">
        <v>42</v>
      </c>
      <c r="V19" s="28">
        <v>43</v>
      </c>
      <c r="W19" s="28">
        <v>40</v>
      </c>
      <c r="X19" s="28">
        <v>56</v>
      </c>
      <c r="Y19" s="28">
        <v>46</v>
      </c>
      <c r="Z19" s="28">
        <v>56</v>
      </c>
      <c r="AA19" s="28">
        <v>50</v>
      </c>
      <c r="AB19" s="28">
        <v>67</v>
      </c>
      <c r="AC19" s="28">
        <v>65</v>
      </c>
      <c r="AD19" s="28">
        <v>72</v>
      </c>
      <c r="AE19" s="28">
        <v>84</v>
      </c>
      <c r="AF19" s="28">
        <v>102</v>
      </c>
      <c r="AG19" s="28">
        <v>121</v>
      </c>
      <c r="AH19" s="28">
        <v>150</v>
      </c>
      <c r="AI19" s="28">
        <v>142</v>
      </c>
      <c r="AJ19" s="28">
        <v>96</v>
      </c>
      <c r="AK19" s="28">
        <v>152</v>
      </c>
      <c r="AL19" s="28">
        <v>101</v>
      </c>
      <c r="AM19" s="28">
        <v>135</v>
      </c>
      <c r="AN19" s="28">
        <v>68</v>
      </c>
      <c r="AO19" s="28">
        <v>106</v>
      </c>
      <c r="AP19" s="28">
        <v>21</v>
      </c>
      <c r="AQ19" s="28">
        <v>67</v>
      </c>
      <c r="AR19" s="28">
        <v>12</v>
      </c>
      <c r="AS19" s="28">
        <v>35</v>
      </c>
      <c r="AT19" s="28">
        <v>1</v>
      </c>
      <c r="AU19" s="28">
        <v>4</v>
      </c>
    </row>
    <row r="20" spans="1:47" ht="21" customHeight="1" x14ac:dyDescent="0.2">
      <c r="A20" s="26" t="s">
        <v>19</v>
      </c>
      <c r="B20" s="28">
        <v>750</v>
      </c>
      <c r="C20" s="28">
        <v>1402</v>
      </c>
      <c r="D20" s="28">
        <v>652</v>
      </c>
      <c r="E20" s="28">
        <v>750</v>
      </c>
      <c r="F20" s="28">
        <v>3</v>
      </c>
      <c r="G20" s="28">
        <v>7</v>
      </c>
      <c r="H20" s="28">
        <v>8</v>
      </c>
      <c r="I20" s="28">
        <v>10</v>
      </c>
      <c r="J20" s="28">
        <v>10</v>
      </c>
      <c r="K20" s="28">
        <v>17</v>
      </c>
      <c r="L20" s="28">
        <v>10</v>
      </c>
      <c r="M20" s="28">
        <v>19</v>
      </c>
      <c r="N20" s="28">
        <v>22</v>
      </c>
      <c r="O20" s="28">
        <v>23</v>
      </c>
      <c r="P20" s="28">
        <v>14</v>
      </c>
      <c r="Q20" s="28">
        <v>10</v>
      </c>
      <c r="R20" s="28">
        <v>18</v>
      </c>
      <c r="S20" s="28">
        <v>14</v>
      </c>
      <c r="T20" s="28">
        <v>26</v>
      </c>
      <c r="U20" s="28">
        <v>17</v>
      </c>
      <c r="V20" s="28">
        <v>23</v>
      </c>
      <c r="W20" s="28">
        <v>25</v>
      </c>
      <c r="X20" s="28">
        <v>30</v>
      </c>
      <c r="Y20" s="28">
        <v>22</v>
      </c>
      <c r="Z20" s="28">
        <v>41</v>
      </c>
      <c r="AA20" s="28">
        <v>36</v>
      </c>
      <c r="AB20" s="28">
        <v>45</v>
      </c>
      <c r="AC20" s="28">
        <v>51</v>
      </c>
      <c r="AD20" s="28">
        <v>65</v>
      </c>
      <c r="AE20" s="28">
        <v>60</v>
      </c>
      <c r="AF20" s="28">
        <v>72</v>
      </c>
      <c r="AG20" s="28">
        <v>73</v>
      </c>
      <c r="AH20" s="28">
        <v>94</v>
      </c>
      <c r="AI20" s="28">
        <v>100</v>
      </c>
      <c r="AJ20" s="28">
        <v>78</v>
      </c>
      <c r="AK20" s="28">
        <v>59</v>
      </c>
      <c r="AL20" s="28">
        <v>35</v>
      </c>
      <c r="AM20" s="28">
        <v>73</v>
      </c>
      <c r="AN20" s="28">
        <v>39</v>
      </c>
      <c r="AO20" s="28">
        <v>66</v>
      </c>
      <c r="AP20" s="28">
        <v>14</v>
      </c>
      <c r="AQ20" s="28">
        <v>50</v>
      </c>
      <c r="AR20" s="28">
        <v>5</v>
      </c>
      <c r="AS20" s="28">
        <v>15</v>
      </c>
      <c r="AT20" s="28">
        <v>0</v>
      </c>
      <c r="AU20" s="28">
        <v>3</v>
      </c>
    </row>
    <row r="21" spans="1:47" ht="21" customHeight="1" x14ac:dyDescent="0.2">
      <c r="A21" s="26" t="s">
        <v>3</v>
      </c>
      <c r="B21" s="28">
        <v>1338</v>
      </c>
      <c r="C21" s="28">
        <v>2472</v>
      </c>
      <c r="D21" s="28">
        <v>1147</v>
      </c>
      <c r="E21" s="28">
        <v>1325</v>
      </c>
      <c r="F21" s="28">
        <v>8</v>
      </c>
      <c r="G21" s="28">
        <v>3</v>
      </c>
      <c r="H21" s="28">
        <v>5</v>
      </c>
      <c r="I21" s="28">
        <v>11</v>
      </c>
      <c r="J21" s="28">
        <v>12</v>
      </c>
      <c r="K21" s="28">
        <v>17</v>
      </c>
      <c r="L21" s="28">
        <v>22</v>
      </c>
      <c r="M21" s="28">
        <v>15</v>
      </c>
      <c r="N21" s="28">
        <v>17</v>
      </c>
      <c r="O21" s="28">
        <v>25</v>
      </c>
      <c r="P21" s="28">
        <v>27</v>
      </c>
      <c r="Q21" s="28">
        <v>24</v>
      </c>
      <c r="R21" s="28">
        <v>29</v>
      </c>
      <c r="S21" s="28">
        <v>21</v>
      </c>
      <c r="T21" s="28">
        <v>31</v>
      </c>
      <c r="U21" s="28">
        <v>23</v>
      </c>
      <c r="V21" s="28">
        <v>36</v>
      </c>
      <c r="W21" s="28">
        <v>25</v>
      </c>
      <c r="X21" s="28">
        <v>45</v>
      </c>
      <c r="Y21" s="28">
        <v>32</v>
      </c>
      <c r="Z21" s="28">
        <v>50</v>
      </c>
      <c r="AA21" s="28">
        <v>51</v>
      </c>
      <c r="AB21" s="28">
        <v>62</v>
      </c>
      <c r="AC21" s="28">
        <v>77</v>
      </c>
      <c r="AD21" s="28">
        <v>108</v>
      </c>
      <c r="AE21" s="28">
        <v>94</v>
      </c>
      <c r="AF21" s="28">
        <v>158</v>
      </c>
      <c r="AG21" s="28">
        <v>115</v>
      </c>
      <c r="AH21" s="28">
        <v>179</v>
      </c>
      <c r="AI21" s="28">
        <v>156</v>
      </c>
      <c r="AJ21" s="28">
        <v>126</v>
      </c>
      <c r="AK21" s="28">
        <v>142</v>
      </c>
      <c r="AL21" s="28">
        <v>83</v>
      </c>
      <c r="AM21" s="28">
        <v>160</v>
      </c>
      <c r="AN21" s="28">
        <v>89</v>
      </c>
      <c r="AO21" s="28">
        <v>153</v>
      </c>
      <c r="AP21" s="28">
        <v>48</v>
      </c>
      <c r="AQ21" s="28">
        <v>127</v>
      </c>
      <c r="AR21" s="28">
        <v>10</v>
      </c>
      <c r="AS21" s="28">
        <v>44</v>
      </c>
      <c r="AT21" s="28">
        <v>2</v>
      </c>
      <c r="AU21" s="28">
        <v>10</v>
      </c>
    </row>
    <row r="22" spans="1:47" ht="21" customHeight="1" x14ac:dyDescent="0.2">
      <c r="A22" s="26" t="s">
        <v>4</v>
      </c>
      <c r="B22" s="28">
        <v>3002</v>
      </c>
      <c r="C22" s="28">
        <v>7350</v>
      </c>
      <c r="D22" s="28">
        <v>3491</v>
      </c>
      <c r="E22" s="28">
        <v>3859</v>
      </c>
      <c r="F22" s="28">
        <v>158</v>
      </c>
      <c r="G22" s="28">
        <v>163</v>
      </c>
      <c r="H22" s="28">
        <v>209</v>
      </c>
      <c r="I22" s="28">
        <v>188</v>
      </c>
      <c r="J22" s="28">
        <v>186</v>
      </c>
      <c r="K22" s="28">
        <v>176</v>
      </c>
      <c r="L22" s="28">
        <v>153</v>
      </c>
      <c r="M22" s="28">
        <v>192</v>
      </c>
      <c r="N22" s="28">
        <v>145</v>
      </c>
      <c r="O22" s="28">
        <v>140</v>
      </c>
      <c r="P22" s="28">
        <v>145</v>
      </c>
      <c r="Q22" s="28">
        <v>154</v>
      </c>
      <c r="R22" s="28">
        <v>168</v>
      </c>
      <c r="S22" s="28">
        <v>170</v>
      </c>
      <c r="T22" s="28">
        <v>203</v>
      </c>
      <c r="U22" s="28">
        <v>237</v>
      </c>
      <c r="V22" s="28">
        <v>228</v>
      </c>
      <c r="W22" s="28">
        <v>218</v>
      </c>
      <c r="X22" s="28">
        <v>217</v>
      </c>
      <c r="Y22" s="28">
        <v>213</v>
      </c>
      <c r="Z22" s="28">
        <v>236</v>
      </c>
      <c r="AA22" s="28">
        <v>254</v>
      </c>
      <c r="AB22" s="28">
        <v>219</v>
      </c>
      <c r="AC22" s="28">
        <v>216</v>
      </c>
      <c r="AD22" s="28">
        <v>229</v>
      </c>
      <c r="AE22" s="28">
        <v>239</v>
      </c>
      <c r="AF22" s="28">
        <v>256</v>
      </c>
      <c r="AG22" s="28">
        <v>258</v>
      </c>
      <c r="AH22" s="28">
        <v>252</v>
      </c>
      <c r="AI22" s="28">
        <v>277</v>
      </c>
      <c r="AJ22" s="28">
        <v>208</v>
      </c>
      <c r="AK22" s="28">
        <v>224</v>
      </c>
      <c r="AL22" s="28">
        <v>141</v>
      </c>
      <c r="AM22" s="28">
        <v>205</v>
      </c>
      <c r="AN22" s="28">
        <v>75</v>
      </c>
      <c r="AO22" s="28">
        <v>180</v>
      </c>
      <c r="AP22" s="28">
        <v>53</v>
      </c>
      <c r="AQ22" s="28">
        <v>100</v>
      </c>
      <c r="AR22" s="28">
        <v>9</v>
      </c>
      <c r="AS22" s="28">
        <v>50</v>
      </c>
      <c r="AT22" s="28">
        <v>1</v>
      </c>
      <c r="AU22" s="28">
        <v>5</v>
      </c>
    </row>
    <row r="23" spans="1:47" ht="21" customHeight="1" x14ac:dyDescent="0.2">
      <c r="A23" s="26" t="s">
        <v>5</v>
      </c>
      <c r="B23" s="28">
        <v>6192</v>
      </c>
      <c r="C23" s="28">
        <v>14013</v>
      </c>
      <c r="D23" s="28">
        <v>6594</v>
      </c>
      <c r="E23" s="28">
        <v>7419</v>
      </c>
      <c r="F23" s="28">
        <v>230</v>
      </c>
      <c r="G23" s="28">
        <v>201</v>
      </c>
      <c r="H23" s="28">
        <v>319</v>
      </c>
      <c r="I23" s="28">
        <v>266</v>
      </c>
      <c r="J23" s="28">
        <v>362</v>
      </c>
      <c r="K23" s="28">
        <v>306</v>
      </c>
      <c r="L23" s="28">
        <v>317</v>
      </c>
      <c r="M23" s="28">
        <v>282</v>
      </c>
      <c r="N23" s="28">
        <v>291</v>
      </c>
      <c r="O23" s="28">
        <v>333</v>
      </c>
      <c r="P23" s="28">
        <v>289</v>
      </c>
      <c r="Q23" s="28">
        <v>343</v>
      </c>
      <c r="R23" s="28">
        <v>295</v>
      </c>
      <c r="S23" s="28">
        <v>297</v>
      </c>
      <c r="T23" s="28">
        <v>330</v>
      </c>
      <c r="U23" s="28">
        <v>374</v>
      </c>
      <c r="V23" s="28">
        <v>396</v>
      </c>
      <c r="W23" s="28">
        <v>396</v>
      </c>
      <c r="X23" s="28">
        <v>400</v>
      </c>
      <c r="Y23" s="28">
        <v>397</v>
      </c>
      <c r="Z23" s="28">
        <v>401</v>
      </c>
      <c r="AA23" s="28">
        <v>419</v>
      </c>
      <c r="AB23" s="28">
        <v>427</v>
      </c>
      <c r="AC23" s="28">
        <v>426</v>
      </c>
      <c r="AD23" s="28">
        <v>470</v>
      </c>
      <c r="AE23" s="28">
        <v>482</v>
      </c>
      <c r="AF23" s="28">
        <v>498</v>
      </c>
      <c r="AG23" s="28">
        <v>528</v>
      </c>
      <c r="AH23" s="28">
        <v>539</v>
      </c>
      <c r="AI23" s="28">
        <v>612</v>
      </c>
      <c r="AJ23" s="28">
        <v>413</v>
      </c>
      <c r="AK23" s="28">
        <v>522</v>
      </c>
      <c r="AL23" s="28">
        <v>278</v>
      </c>
      <c r="AM23" s="28">
        <v>494</v>
      </c>
      <c r="AN23" s="28">
        <v>233</v>
      </c>
      <c r="AO23" s="28">
        <v>410</v>
      </c>
      <c r="AP23" s="28">
        <v>90</v>
      </c>
      <c r="AQ23" s="28">
        <v>237</v>
      </c>
      <c r="AR23" s="28">
        <v>15</v>
      </c>
      <c r="AS23" s="28">
        <v>82</v>
      </c>
      <c r="AT23" s="28">
        <v>1</v>
      </c>
      <c r="AU23" s="28">
        <v>12</v>
      </c>
    </row>
    <row r="24" spans="1:47" ht="21" customHeight="1" x14ac:dyDescent="0.2">
      <c r="A24" s="26" t="s">
        <v>6</v>
      </c>
      <c r="B24" s="28">
        <v>811</v>
      </c>
      <c r="C24" s="28">
        <v>1827</v>
      </c>
      <c r="D24" s="28">
        <v>888</v>
      </c>
      <c r="E24" s="28">
        <v>939</v>
      </c>
      <c r="F24" s="28">
        <v>17</v>
      </c>
      <c r="G24" s="28">
        <v>18</v>
      </c>
      <c r="H24" s="28">
        <v>25</v>
      </c>
      <c r="I24" s="28">
        <v>18</v>
      </c>
      <c r="J24" s="28">
        <v>30</v>
      </c>
      <c r="K24" s="28">
        <v>27</v>
      </c>
      <c r="L24" s="28">
        <v>32</v>
      </c>
      <c r="M24" s="28">
        <v>29</v>
      </c>
      <c r="N24" s="28">
        <v>30</v>
      </c>
      <c r="O24" s="28">
        <v>30</v>
      </c>
      <c r="P24" s="28">
        <v>25</v>
      </c>
      <c r="Q24" s="28">
        <v>27</v>
      </c>
      <c r="R24" s="28">
        <v>25</v>
      </c>
      <c r="S24" s="28">
        <v>13</v>
      </c>
      <c r="T24" s="28">
        <v>23</v>
      </c>
      <c r="U24" s="28">
        <v>37</v>
      </c>
      <c r="V24" s="28">
        <v>40</v>
      </c>
      <c r="W24" s="28">
        <v>31</v>
      </c>
      <c r="X24" s="28">
        <v>39</v>
      </c>
      <c r="Y24" s="28">
        <v>43</v>
      </c>
      <c r="Z24" s="28">
        <v>39</v>
      </c>
      <c r="AA24" s="28">
        <v>49</v>
      </c>
      <c r="AB24" s="28">
        <v>71</v>
      </c>
      <c r="AC24" s="28">
        <v>57</v>
      </c>
      <c r="AD24" s="28">
        <v>83</v>
      </c>
      <c r="AE24" s="28">
        <v>71</v>
      </c>
      <c r="AF24" s="28">
        <v>103</v>
      </c>
      <c r="AG24" s="28">
        <v>94</v>
      </c>
      <c r="AH24" s="28">
        <v>106</v>
      </c>
      <c r="AI24" s="28">
        <v>83</v>
      </c>
      <c r="AJ24" s="28">
        <v>68</v>
      </c>
      <c r="AK24" s="28">
        <v>71</v>
      </c>
      <c r="AL24" s="28">
        <v>58</v>
      </c>
      <c r="AM24" s="28">
        <v>101</v>
      </c>
      <c r="AN24" s="28">
        <v>53</v>
      </c>
      <c r="AO24" s="28">
        <v>76</v>
      </c>
      <c r="AP24" s="28">
        <v>18</v>
      </c>
      <c r="AQ24" s="28">
        <v>45</v>
      </c>
      <c r="AR24" s="28">
        <v>2</v>
      </c>
      <c r="AS24" s="28">
        <v>16</v>
      </c>
      <c r="AT24" s="28">
        <v>1</v>
      </c>
      <c r="AU24" s="28">
        <v>3</v>
      </c>
    </row>
    <row r="25" spans="1:47" ht="21" customHeight="1" x14ac:dyDescent="0.2">
      <c r="A25" s="26" t="s">
        <v>7</v>
      </c>
      <c r="B25" s="28">
        <v>725</v>
      </c>
      <c r="C25" s="28">
        <v>1478</v>
      </c>
      <c r="D25" s="28">
        <v>733</v>
      </c>
      <c r="E25" s="28">
        <v>745</v>
      </c>
      <c r="F25" s="28">
        <v>6</v>
      </c>
      <c r="G25" s="28">
        <v>5</v>
      </c>
      <c r="H25" s="28">
        <v>8</v>
      </c>
      <c r="I25" s="28">
        <v>13</v>
      </c>
      <c r="J25" s="28">
        <v>13</v>
      </c>
      <c r="K25" s="28">
        <v>20</v>
      </c>
      <c r="L25" s="28">
        <v>22</v>
      </c>
      <c r="M25" s="28">
        <v>19</v>
      </c>
      <c r="N25" s="28">
        <v>22</v>
      </c>
      <c r="O25" s="28">
        <v>16</v>
      </c>
      <c r="P25" s="28">
        <v>11</v>
      </c>
      <c r="Q25" s="28">
        <v>6</v>
      </c>
      <c r="R25" s="28">
        <v>15</v>
      </c>
      <c r="S25" s="28">
        <v>14</v>
      </c>
      <c r="T25" s="28">
        <v>12</v>
      </c>
      <c r="U25" s="28">
        <v>22</v>
      </c>
      <c r="V25" s="28">
        <v>28</v>
      </c>
      <c r="W25" s="28">
        <v>18</v>
      </c>
      <c r="X25" s="28">
        <v>35</v>
      </c>
      <c r="Y25" s="28">
        <v>23</v>
      </c>
      <c r="Z25" s="28">
        <v>45</v>
      </c>
      <c r="AA25" s="28">
        <v>30</v>
      </c>
      <c r="AB25" s="28">
        <v>56</v>
      </c>
      <c r="AC25" s="28">
        <v>42</v>
      </c>
      <c r="AD25" s="28">
        <v>69</v>
      </c>
      <c r="AE25" s="28">
        <v>46</v>
      </c>
      <c r="AF25" s="28">
        <v>83</v>
      </c>
      <c r="AG25" s="28">
        <v>70</v>
      </c>
      <c r="AH25" s="28">
        <v>94</v>
      </c>
      <c r="AI25" s="28">
        <v>92</v>
      </c>
      <c r="AJ25" s="28">
        <v>75</v>
      </c>
      <c r="AK25" s="28">
        <v>82</v>
      </c>
      <c r="AL25" s="28">
        <v>61</v>
      </c>
      <c r="AM25" s="28">
        <v>90</v>
      </c>
      <c r="AN25" s="28">
        <v>51</v>
      </c>
      <c r="AO25" s="28">
        <v>88</v>
      </c>
      <c r="AP25" s="28">
        <v>24</v>
      </c>
      <c r="AQ25" s="28">
        <v>32</v>
      </c>
      <c r="AR25" s="28">
        <v>3</v>
      </c>
      <c r="AS25" s="28">
        <v>15</v>
      </c>
      <c r="AT25" s="28">
        <v>0</v>
      </c>
      <c r="AU25" s="28">
        <v>2</v>
      </c>
    </row>
    <row r="26" spans="1:47" ht="21" customHeight="1" x14ac:dyDescent="0.2">
      <c r="A26" s="26" t="s">
        <v>264</v>
      </c>
      <c r="B26" s="28">
        <v>57901</v>
      </c>
      <c r="C26" s="28">
        <v>121657</v>
      </c>
      <c r="D26" s="28">
        <v>56627</v>
      </c>
      <c r="E26" s="28">
        <v>65030</v>
      </c>
      <c r="F26" s="28">
        <v>1913</v>
      </c>
      <c r="G26" s="28">
        <v>1909</v>
      </c>
      <c r="H26" s="28">
        <v>2459</v>
      </c>
      <c r="I26" s="28">
        <v>2424</v>
      </c>
      <c r="J26" s="28">
        <v>2735</v>
      </c>
      <c r="K26" s="28">
        <v>2546</v>
      </c>
      <c r="L26" s="28">
        <v>2654</v>
      </c>
      <c r="M26" s="28">
        <v>2633</v>
      </c>
      <c r="N26" s="28">
        <v>2524</v>
      </c>
      <c r="O26" s="28">
        <v>2883</v>
      </c>
      <c r="P26" s="28">
        <v>2476</v>
      </c>
      <c r="Q26" s="28">
        <v>2883</v>
      </c>
      <c r="R26" s="28">
        <v>2525</v>
      </c>
      <c r="S26" s="28">
        <v>2859</v>
      </c>
      <c r="T26" s="28">
        <v>2991</v>
      </c>
      <c r="U26" s="28">
        <v>3200</v>
      </c>
      <c r="V26" s="28">
        <v>3326</v>
      </c>
      <c r="W26" s="28">
        <v>3379</v>
      </c>
      <c r="X26" s="28">
        <v>3701</v>
      </c>
      <c r="Y26" s="28">
        <v>3723</v>
      </c>
      <c r="Z26" s="28">
        <v>3791</v>
      </c>
      <c r="AA26" s="28">
        <v>3937</v>
      </c>
      <c r="AB26" s="28">
        <v>3665</v>
      </c>
      <c r="AC26" s="28">
        <v>3940</v>
      </c>
      <c r="AD26" s="28">
        <v>3924</v>
      </c>
      <c r="AE26" s="28">
        <v>4128</v>
      </c>
      <c r="AF26" s="28">
        <v>4356</v>
      </c>
      <c r="AG26" s="28">
        <v>4608</v>
      </c>
      <c r="AH26" s="28">
        <v>4755</v>
      </c>
      <c r="AI26" s="28">
        <v>5316</v>
      </c>
      <c r="AJ26" s="28">
        <v>3607</v>
      </c>
      <c r="AK26" s="28">
        <v>4427</v>
      </c>
      <c r="AL26" s="28">
        <v>2526</v>
      </c>
      <c r="AM26" s="28">
        <v>4023</v>
      </c>
      <c r="AN26" s="28">
        <v>1785</v>
      </c>
      <c r="AO26" s="28">
        <v>3335</v>
      </c>
      <c r="AP26" s="28">
        <v>752</v>
      </c>
      <c r="AQ26" s="28">
        <v>2052</v>
      </c>
      <c r="AR26" s="28">
        <v>149</v>
      </c>
      <c r="AS26" s="28">
        <v>724</v>
      </c>
      <c r="AT26" s="28">
        <v>13</v>
      </c>
      <c r="AU26" s="28">
        <v>101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1875" defaultRowHeight="21" customHeight="1" x14ac:dyDescent="0.2"/>
  <cols>
    <col min="1" max="1" width="12" style="22" customWidth="1"/>
    <col min="2" max="2" width="11.21875" style="25" customWidth="1"/>
    <col min="3" max="4" width="11.21875" style="22" customWidth="1"/>
    <col min="5" max="5" width="11.21875" style="29" customWidth="1"/>
    <col min="6" max="6" width="7.77734375" style="22" customWidth="1"/>
    <col min="7" max="9" width="7.77734375" style="23" customWidth="1"/>
    <col min="10" max="10" width="7.77734375" style="24" customWidth="1"/>
    <col min="11" max="47" width="7.77734375" style="25" customWidth="1"/>
    <col min="48" max="16384" width="12.21875" style="25"/>
  </cols>
  <sheetData>
    <row r="1" spans="1:47" ht="21" customHeight="1" x14ac:dyDescent="0.2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2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2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2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2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2">
      <c r="A6" s="26" t="s">
        <v>262</v>
      </c>
      <c r="B6" s="28">
        <v>3886</v>
      </c>
      <c r="C6" s="28">
        <v>7663</v>
      </c>
      <c r="D6" s="28">
        <v>3457</v>
      </c>
      <c r="E6" s="28">
        <v>4206</v>
      </c>
      <c r="F6" s="28">
        <v>109</v>
      </c>
      <c r="G6" s="28">
        <v>138</v>
      </c>
      <c r="H6" s="28">
        <v>168</v>
      </c>
      <c r="I6" s="28">
        <v>157</v>
      </c>
      <c r="J6" s="28">
        <v>177</v>
      </c>
      <c r="K6" s="28">
        <v>194</v>
      </c>
      <c r="L6" s="28">
        <v>172</v>
      </c>
      <c r="M6" s="28">
        <v>169</v>
      </c>
      <c r="N6" s="28">
        <v>176</v>
      </c>
      <c r="O6" s="28">
        <v>177</v>
      </c>
      <c r="P6" s="28">
        <v>156</v>
      </c>
      <c r="Q6" s="28">
        <v>153</v>
      </c>
      <c r="R6" s="28">
        <v>162</v>
      </c>
      <c r="S6" s="28">
        <v>177</v>
      </c>
      <c r="T6" s="28">
        <v>210</v>
      </c>
      <c r="U6" s="28">
        <v>204</v>
      </c>
      <c r="V6" s="28">
        <v>209</v>
      </c>
      <c r="W6" s="28">
        <v>238</v>
      </c>
      <c r="X6" s="28">
        <v>240</v>
      </c>
      <c r="Y6" s="28">
        <v>305</v>
      </c>
      <c r="Z6" s="28">
        <v>286</v>
      </c>
      <c r="AA6" s="28">
        <v>293</v>
      </c>
      <c r="AB6" s="28">
        <v>237</v>
      </c>
      <c r="AC6" s="28">
        <v>279</v>
      </c>
      <c r="AD6" s="28">
        <v>211</v>
      </c>
      <c r="AE6" s="28">
        <v>242</v>
      </c>
      <c r="AF6" s="28">
        <v>223</v>
      </c>
      <c r="AG6" s="28">
        <v>257</v>
      </c>
      <c r="AH6" s="28">
        <v>262</v>
      </c>
      <c r="AI6" s="28">
        <v>325</v>
      </c>
      <c r="AJ6" s="28">
        <v>196</v>
      </c>
      <c r="AK6" s="28">
        <v>287</v>
      </c>
      <c r="AL6" s="28">
        <v>129</v>
      </c>
      <c r="AM6" s="28">
        <v>235</v>
      </c>
      <c r="AN6" s="28">
        <v>85</v>
      </c>
      <c r="AO6" s="28">
        <v>201</v>
      </c>
      <c r="AP6" s="28">
        <v>39</v>
      </c>
      <c r="AQ6" s="28">
        <v>123</v>
      </c>
      <c r="AR6" s="28">
        <v>10</v>
      </c>
      <c r="AS6" s="28">
        <v>46</v>
      </c>
      <c r="AT6" s="28">
        <v>0</v>
      </c>
      <c r="AU6" s="28">
        <v>6</v>
      </c>
    </row>
    <row r="7" spans="1:47" ht="21" customHeight="1" x14ac:dyDescent="0.2">
      <c r="A7" s="26" t="s">
        <v>9</v>
      </c>
      <c r="B7" s="28">
        <v>2590</v>
      </c>
      <c r="C7" s="28">
        <v>4856</v>
      </c>
      <c r="D7" s="28">
        <v>2308</v>
      </c>
      <c r="E7" s="28">
        <v>2548</v>
      </c>
      <c r="F7" s="28">
        <v>47</v>
      </c>
      <c r="G7" s="28">
        <v>52</v>
      </c>
      <c r="H7" s="28">
        <v>61</v>
      </c>
      <c r="I7" s="28">
        <v>81</v>
      </c>
      <c r="J7" s="28">
        <v>94</v>
      </c>
      <c r="K7" s="28">
        <v>89</v>
      </c>
      <c r="L7" s="28">
        <v>121</v>
      </c>
      <c r="M7" s="28">
        <v>123</v>
      </c>
      <c r="N7" s="28">
        <v>143</v>
      </c>
      <c r="O7" s="28">
        <v>105</v>
      </c>
      <c r="P7" s="28">
        <v>131</v>
      </c>
      <c r="Q7" s="28">
        <v>87</v>
      </c>
      <c r="R7" s="28">
        <v>102</v>
      </c>
      <c r="S7" s="28">
        <v>72</v>
      </c>
      <c r="T7" s="28">
        <v>128</v>
      </c>
      <c r="U7" s="28">
        <v>107</v>
      </c>
      <c r="V7" s="28">
        <v>142</v>
      </c>
      <c r="W7" s="28">
        <v>116</v>
      </c>
      <c r="X7" s="28">
        <v>145</v>
      </c>
      <c r="Y7" s="28">
        <v>178</v>
      </c>
      <c r="Z7" s="28">
        <v>166</v>
      </c>
      <c r="AA7" s="28">
        <v>183</v>
      </c>
      <c r="AB7" s="28">
        <v>168</v>
      </c>
      <c r="AC7" s="28">
        <v>155</v>
      </c>
      <c r="AD7" s="28">
        <v>156</v>
      </c>
      <c r="AE7" s="28">
        <v>167</v>
      </c>
      <c r="AF7" s="28">
        <v>184</v>
      </c>
      <c r="AG7" s="28">
        <v>210</v>
      </c>
      <c r="AH7" s="28">
        <v>189</v>
      </c>
      <c r="AI7" s="28">
        <v>239</v>
      </c>
      <c r="AJ7" s="28">
        <v>132</v>
      </c>
      <c r="AK7" s="28">
        <v>170</v>
      </c>
      <c r="AL7" s="28">
        <v>94</v>
      </c>
      <c r="AM7" s="28">
        <v>160</v>
      </c>
      <c r="AN7" s="28">
        <v>69</v>
      </c>
      <c r="AO7" s="28">
        <v>132</v>
      </c>
      <c r="AP7" s="28">
        <v>31</v>
      </c>
      <c r="AQ7" s="28">
        <v>83</v>
      </c>
      <c r="AR7" s="28">
        <v>5</v>
      </c>
      <c r="AS7" s="28">
        <v>37</v>
      </c>
      <c r="AT7" s="28">
        <v>0</v>
      </c>
      <c r="AU7" s="28">
        <v>2</v>
      </c>
    </row>
    <row r="8" spans="1:47" ht="21" customHeight="1" x14ac:dyDescent="0.2">
      <c r="A8" s="26" t="s">
        <v>263</v>
      </c>
      <c r="B8" s="28">
        <v>7320</v>
      </c>
      <c r="C8" s="28">
        <v>14997</v>
      </c>
      <c r="D8" s="28">
        <v>7054</v>
      </c>
      <c r="E8" s="28">
        <v>7943</v>
      </c>
      <c r="F8" s="28">
        <v>290</v>
      </c>
      <c r="G8" s="28">
        <v>269</v>
      </c>
      <c r="H8" s="28">
        <v>331</v>
      </c>
      <c r="I8" s="28">
        <v>331</v>
      </c>
      <c r="J8" s="28">
        <v>352</v>
      </c>
      <c r="K8" s="28">
        <v>327</v>
      </c>
      <c r="L8" s="28">
        <v>338</v>
      </c>
      <c r="M8" s="28">
        <v>338</v>
      </c>
      <c r="N8" s="28">
        <v>324</v>
      </c>
      <c r="O8" s="28">
        <v>296</v>
      </c>
      <c r="P8" s="28">
        <v>355</v>
      </c>
      <c r="Q8" s="28">
        <v>344</v>
      </c>
      <c r="R8" s="28">
        <v>356</v>
      </c>
      <c r="S8" s="28">
        <v>398</v>
      </c>
      <c r="T8" s="28">
        <v>413</v>
      </c>
      <c r="U8" s="28">
        <v>421</v>
      </c>
      <c r="V8" s="28">
        <v>426</v>
      </c>
      <c r="W8" s="28">
        <v>440</v>
      </c>
      <c r="X8" s="28">
        <v>510</v>
      </c>
      <c r="Y8" s="28">
        <v>447</v>
      </c>
      <c r="Z8" s="28">
        <v>474</v>
      </c>
      <c r="AA8" s="28">
        <v>499</v>
      </c>
      <c r="AB8" s="28">
        <v>434</v>
      </c>
      <c r="AC8" s="28">
        <v>517</v>
      </c>
      <c r="AD8" s="28">
        <v>506</v>
      </c>
      <c r="AE8" s="28">
        <v>521</v>
      </c>
      <c r="AF8" s="28">
        <v>493</v>
      </c>
      <c r="AG8" s="28">
        <v>530</v>
      </c>
      <c r="AH8" s="28">
        <v>490</v>
      </c>
      <c r="AI8" s="28">
        <v>584</v>
      </c>
      <c r="AJ8" s="28">
        <v>405</v>
      </c>
      <c r="AK8" s="28">
        <v>501</v>
      </c>
      <c r="AL8" s="28">
        <v>266</v>
      </c>
      <c r="AM8" s="28">
        <v>446</v>
      </c>
      <c r="AN8" s="28">
        <v>179</v>
      </c>
      <c r="AO8" s="28">
        <v>408</v>
      </c>
      <c r="AP8" s="28">
        <v>93</v>
      </c>
      <c r="AQ8" s="28">
        <v>245</v>
      </c>
      <c r="AR8" s="28">
        <v>18</v>
      </c>
      <c r="AS8" s="28">
        <v>71</v>
      </c>
      <c r="AT8" s="28">
        <v>1</v>
      </c>
      <c r="AU8" s="28">
        <v>10</v>
      </c>
    </row>
    <row r="9" spans="1:47" ht="21" customHeight="1" x14ac:dyDescent="0.2">
      <c r="A9" s="26" t="s">
        <v>10</v>
      </c>
      <c r="B9" s="28">
        <v>2107</v>
      </c>
      <c r="C9" s="28">
        <v>4384</v>
      </c>
      <c r="D9" s="28">
        <v>2060</v>
      </c>
      <c r="E9" s="28">
        <v>2324</v>
      </c>
      <c r="F9" s="28">
        <v>66</v>
      </c>
      <c r="G9" s="28">
        <v>52</v>
      </c>
      <c r="H9" s="28">
        <v>84</v>
      </c>
      <c r="I9" s="28">
        <v>91</v>
      </c>
      <c r="J9" s="28">
        <v>95</v>
      </c>
      <c r="K9" s="28">
        <v>91</v>
      </c>
      <c r="L9" s="28">
        <v>106</v>
      </c>
      <c r="M9" s="28">
        <v>104</v>
      </c>
      <c r="N9" s="28">
        <v>95</v>
      </c>
      <c r="O9" s="28">
        <v>89</v>
      </c>
      <c r="P9" s="28">
        <v>92</v>
      </c>
      <c r="Q9" s="28">
        <v>71</v>
      </c>
      <c r="R9" s="28">
        <v>84</v>
      </c>
      <c r="S9" s="28">
        <v>86</v>
      </c>
      <c r="T9" s="28">
        <v>102</v>
      </c>
      <c r="U9" s="28">
        <v>103</v>
      </c>
      <c r="V9" s="28">
        <v>106</v>
      </c>
      <c r="W9" s="28">
        <v>100</v>
      </c>
      <c r="X9" s="28">
        <v>149</v>
      </c>
      <c r="Y9" s="28">
        <v>140</v>
      </c>
      <c r="Z9" s="28">
        <v>141</v>
      </c>
      <c r="AA9" s="28">
        <v>145</v>
      </c>
      <c r="AB9" s="28">
        <v>120</v>
      </c>
      <c r="AC9" s="28">
        <v>160</v>
      </c>
      <c r="AD9" s="28">
        <v>125</v>
      </c>
      <c r="AE9" s="28">
        <v>159</v>
      </c>
      <c r="AF9" s="28">
        <v>187</v>
      </c>
      <c r="AG9" s="28">
        <v>176</v>
      </c>
      <c r="AH9" s="28">
        <v>154</v>
      </c>
      <c r="AI9" s="28">
        <v>197</v>
      </c>
      <c r="AJ9" s="28">
        <v>140</v>
      </c>
      <c r="AK9" s="28">
        <v>195</v>
      </c>
      <c r="AL9" s="28">
        <v>116</v>
      </c>
      <c r="AM9" s="28">
        <v>153</v>
      </c>
      <c r="AN9" s="28">
        <v>72</v>
      </c>
      <c r="AO9" s="28">
        <v>117</v>
      </c>
      <c r="AP9" s="28">
        <v>22</v>
      </c>
      <c r="AQ9" s="28">
        <v>67</v>
      </c>
      <c r="AR9" s="28">
        <v>4</v>
      </c>
      <c r="AS9" s="28">
        <v>24</v>
      </c>
      <c r="AT9" s="28">
        <v>0</v>
      </c>
      <c r="AU9" s="28">
        <v>4</v>
      </c>
    </row>
    <row r="10" spans="1:47" ht="21" customHeight="1" x14ac:dyDescent="0.2">
      <c r="A10" s="26" t="s">
        <v>11</v>
      </c>
      <c r="B10" s="28">
        <v>3536</v>
      </c>
      <c r="C10" s="28">
        <v>7376</v>
      </c>
      <c r="D10" s="28">
        <v>3458</v>
      </c>
      <c r="E10" s="28">
        <v>3918</v>
      </c>
      <c r="F10" s="28">
        <v>109</v>
      </c>
      <c r="G10" s="28">
        <v>104</v>
      </c>
      <c r="H10" s="28">
        <v>162</v>
      </c>
      <c r="I10" s="28">
        <v>151</v>
      </c>
      <c r="J10" s="28">
        <v>179</v>
      </c>
      <c r="K10" s="28">
        <v>168</v>
      </c>
      <c r="L10" s="28">
        <v>180</v>
      </c>
      <c r="M10" s="28">
        <v>162</v>
      </c>
      <c r="N10" s="28">
        <v>139</v>
      </c>
      <c r="O10" s="28">
        <v>149</v>
      </c>
      <c r="P10" s="28">
        <v>137</v>
      </c>
      <c r="Q10" s="28">
        <v>117</v>
      </c>
      <c r="R10" s="28">
        <v>147</v>
      </c>
      <c r="S10" s="28">
        <v>142</v>
      </c>
      <c r="T10" s="28">
        <v>171</v>
      </c>
      <c r="U10" s="28">
        <v>186</v>
      </c>
      <c r="V10" s="28">
        <v>227</v>
      </c>
      <c r="W10" s="28">
        <v>225</v>
      </c>
      <c r="X10" s="28">
        <v>221</v>
      </c>
      <c r="Y10" s="28">
        <v>258</v>
      </c>
      <c r="Z10" s="28">
        <v>235</v>
      </c>
      <c r="AA10" s="28">
        <v>262</v>
      </c>
      <c r="AB10" s="28">
        <v>235</v>
      </c>
      <c r="AC10" s="28">
        <v>229</v>
      </c>
      <c r="AD10" s="28">
        <v>212</v>
      </c>
      <c r="AE10" s="28">
        <v>234</v>
      </c>
      <c r="AF10" s="28">
        <v>252</v>
      </c>
      <c r="AG10" s="28">
        <v>298</v>
      </c>
      <c r="AH10" s="28">
        <v>289</v>
      </c>
      <c r="AI10" s="28">
        <v>340</v>
      </c>
      <c r="AJ10" s="28">
        <v>234</v>
      </c>
      <c r="AK10" s="28">
        <v>296</v>
      </c>
      <c r="AL10" s="28">
        <v>169</v>
      </c>
      <c r="AM10" s="28">
        <v>249</v>
      </c>
      <c r="AN10" s="28">
        <v>105</v>
      </c>
      <c r="AO10" s="28">
        <v>195</v>
      </c>
      <c r="AP10" s="28">
        <v>46</v>
      </c>
      <c r="AQ10" s="28">
        <v>114</v>
      </c>
      <c r="AR10" s="28">
        <v>7</v>
      </c>
      <c r="AS10" s="28">
        <v>32</v>
      </c>
      <c r="AT10" s="28">
        <v>2</v>
      </c>
      <c r="AU10" s="28">
        <v>7</v>
      </c>
    </row>
    <row r="11" spans="1:47" ht="21" customHeight="1" x14ac:dyDescent="0.2">
      <c r="A11" s="26" t="s">
        <v>12</v>
      </c>
      <c r="B11" s="28">
        <v>5130</v>
      </c>
      <c r="C11" s="28">
        <v>11097</v>
      </c>
      <c r="D11" s="28">
        <v>5212</v>
      </c>
      <c r="E11" s="28">
        <v>5885</v>
      </c>
      <c r="F11" s="28">
        <v>181</v>
      </c>
      <c r="G11" s="28">
        <v>199</v>
      </c>
      <c r="H11" s="28">
        <v>247</v>
      </c>
      <c r="I11" s="28">
        <v>242</v>
      </c>
      <c r="J11" s="28">
        <v>330</v>
      </c>
      <c r="K11" s="28">
        <v>275</v>
      </c>
      <c r="L11" s="28">
        <v>321</v>
      </c>
      <c r="M11" s="28">
        <v>310</v>
      </c>
      <c r="N11" s="28">
        <v>252</v>
      </c>
      <c r="O11" s="28">
        <v>261</v>
      </c>
      <c r="P11" s="28">
        <v>211</v>
      </c>
      <c r="Q11" s="28">
        <v>262</v>
      </c>
      <c r="R11" s="28">
        <v>234</v>
      </c>
      <c r="S11" s="28">
        <v>244</v>
      </c>
      <c r="T11" s="28">
        <v>310</v>
      </c>
      <c r="U11" s="28">
        <v>311</v>
      </c>
      <c r="V11" s="28">
        <v>305</v>
      </c>
      <c r="W11" s="28">
        <v>359</v>
      </c>
      <c r="X11" s="28">
        <v>371</v>
      </c>
      <c r="Y11" s="28">
        <v>406</v>
      </c>
      <c r="Z11" s="28">
        <v>379</v>
      </c>
      <c r="AA11" s="28">
        <v>364</v>
      </c>
      <c r="AB11" s="28">
        <v>351</v>
      </c>
      <c r="AC11" s="28">
        <v>377</v>
      </c>
      <c r="AD11" s="28">
        <v>328</v>
      </c>
      <c r="AE11" s="28">
        <v>367</v>
      </c>
      <c r="AF11" s="28">
        <v>361</v>
      </c>
      <c r="AG11" s="28">
        <v>387</v>
      </c>
      <c r="AH11" s="28">
        <v>374</v>
      </c>
      <c r="AI11" s="28">
        <v>450</v>
      </c>
      <c r="AJ11" s="28">
        <v>301</v>
      </c>
      <c r="AK11" s="28">
        <v>382</v>
      </c>
      <c r="AL11" s="28">
        <v>189</v>
      </c>
      <c r="AM11" s="28">
        <v>293</v>
      </c>
      <c r="AN11" s="28">
        <v>120</v>
      </c>
      <c r="AO11" s="28">
        <v>213</v>
      </c>
      <c r="AP11" s="28">
        <v>42</v>
      </c>
      <c r="AQ11" s="28">
        <v>130</v>
      </c>
      <c r="AR11" s="28">
        <v>5</v>
      </c>
      <c r="AS11" s="28">
        <v>46</v>
      </c>
      <c r="AT11" s="28">
        <v>0</v>
      </c>
      <c r="AU11" s="28">
        <v>7</v>
      </c>
    </row>
    <row r="12" spans="1:47" ht="21" customHeight="1" x14ac:dyDescent="0.2">
      <c r="A12" s="26" t="s">
        <v>1</v>
      </c>
      <c r="B12" s="28">
        <v>7422</v>
      </c>
      <c r="C12" s="28">
        <v>15875</v>
      </c>
      <c r="D12" s="28">
        <v>7399</v>
      </c>
      <c r="E12" s="28">
        <v>8476</v>
      </c>
      <c r="F12" s="28">
        <v>311</v>
      </c>
      <c r="G12" s="28">
        <v>342</v>
      </c>
      <c r="H12" s="28">
        <v>370</v>
      </c>
      <c r="I12" s="28">
        <v>415</v>
      </c>
      <c r="J12" s="28">
        <v>376</v>
      </c>
      <c r="K12" s="28">
        <v>377</v>
      </c>
      <c r="L12" s="28">
        <v>364</v>
      </c>
      <c r="M12" s="28">
        <v>376</v>
      </c>
      <c r="N12" s="28">
        <v>373</v>
      </c>
      <c r="O12" s="28">
        <v>394</v>
      </c>
      <c r="P12" s="28">
        <v>367</v>
      </c>
      <c r="Q12" s="28">
        <v>403</v>
      </c>
      <c r="R12" s="28">
        <v>389</v>
      </c>
      <c r="S12" s="28">
        <v>389</v>
      </c>
      <c r="T12" s="28">
        <v>429</v>
      </c>
      <c r="U12" s="28">
        <v>493</v>
      </c>
      <c r="V12" s="28">
        <v>504</v>
      </c>
      <c r="W12" s="28">
        <v>503</v>
      </c>
      <c r="X12" s="28">
        <v>513</v>
      </c>
      <c r="Y12" s="28">
        <v>542</v>
      </c>
      <c r="Z12" s="28">
        <v>518</v>
      </c>
      <c r="AA12" s="28">
        <v>556</v>
      </c>
      <c r="AB12" s="28">
        <v>492</v>
      </c>
      <c r="AC12" s="28">
        <v>551</v>
      </c>
      <c r="AD12" s="28">
        <v>474</v>
      </c>
      <c r="AE12" s="28">
        <v>524</v>
      </c>
      <c r="AF12" s="28">
        <v>461</v>
      </c>
      <c r="AG12" s="28">
        <v>514</v>
      </c>
      <c r="AH12" s="28">
        <v>507</v>
      </c>
      <c r="AI12" s="28">
        <v>576</v>
      </c>
      <c r="AJ12" s="28">
        <v>401</v>
      </c>
      <c r="AK12" s="28">
        <v>510</v>
      </c>
      <c r="AL12" s="28">
        <v>285</v>
      </c>
      <c r="AM12" s="28">
        <v>446</v>
      </c>
      <c r="AN12" s="28">
        <v>189</v>
      </c>
      <c r="AO12" s="28">
        <v>313</v>
      </c>
      <c r="AP12" s="28">
        <v>62</v>
      </c>
      <c r="AQ12" s="28">
        <v>177</v>
      </c>
      <c r="AR12" s="28">
        <v>13</v>
      </c>
      <c r="AS12" s="28">
        <v>64</v>
      </c>
      <c r="AT12" s="28">
        <v>1</v>
      </c>
      <c r="AU12" s="28">
        <v>11</v>
      </c>
    </row>
    <row r="13" spans="1:47" ht="21" customHeight="1" x14ac:dyDescent="0.2">
      <c r="A13" s="26" t="s">
        <v>13</v>
      </c>
      <c r="B13" s="28">
        <v>4151</v>
      </c>
      <c r="C13" s="28">
        <v>8387</v>
      </c>
      <c r="D13" s="28">
        <v>3981</v>
      </c>
      <c r="E13" s="28">
        <v>4406</v>
      </c>
      <c r="F13" s="28">
        <v>146</v>
      </c>
      <c r="G13" s="28">
        <v>145</v>
      </c>
      <c r="H13" s="28">
        <v>173</v>
      </c>
      <c r="I13" s="28">
        <v>159</v>
      </c>
      <c r="J13" s="28">
        <v>168</v>
      </c>
      <c r="K13" s="28">
        <v>145</v>
      </c>
      <c r="L13" s="28">
        <v>165</v>
      </c>
      <c r="M13" s="28">
        <v>156</v>
      </c>
      <c r="N13" s="28">
        <v>167</v>
      </c>
      <c r="O13" s="28">
        <v>175</v>
      </c>
      <c r="P13" s="28">
        <v>185</v>
      </c>
      <c r="Q13" s="28">
        <v>180</v>
      </c>
      <c r="R13" s="28">
        <v>169</v>
      </c>
      <c r="S13" s="28">
        <v>199</v>
      </c>
      <c r="T13" s="28">
        <v>196</v>
      </c>
      <c r="U13" s="28">
        <v>193</v>
      </c>
      <c r="V13" s="28">
        <v>224</v>
      </c>
      <c r="W13" s="28">
        <v>213</v>
      </c>
      <c r="X13" s="28">
        <v>257</v>
      </c>
      <c r="Y13" s="28">
        <v>241</v>
      </c>
      <c r="Z13" s="28">
        <v>287</v>
      </c>
      <c r="AA13" s="28">
        <v>292</v>
      </c>
      <c r="AB13" s="28">
        <v>247</v>
      </c>
      <c r="AC13" s="28">
        <v>287</v>
      </c>
      <c r="AD13" s="28">
        <v>310</v>
      </c>
      <c r="AE13" s="28">
        <v>285</v>
      </c>
      <c r="AF13" s="28">
        <v>302</v>
      </c>
      <c r="AG13" s="28">
        <v>352</v>
      </c>
      <c r="AH13" s="28">
        <v>341</v>
      </c>
      <c r="AI13" s="28">
        <v>416</v>
      </c>
      <c r="AJ13" s="28">
        <v>292</v>
      </c>
      <c r="AK13" s="28">
        <v>313</v>
      </c>
      <c r="AL13" s="28">
        <v>179</v>
      </c>
      <c r="AM13" s="28">
        <v>255</v>
      </c>
      <c r="AN13" s="28">
        <v>119</v>
      </c>
      <c r="AO13" s="28">
        <v>219</v>
      </c>
      <c r="AP13" s="28">
        <v>44</v>
      </c>
      <c r="AQ13" s="28">
        <v>140</v>
      </c>
      <c r="AR13" s="28">
        <v>9</v>
      </c>
      <c r="AS13" s="28">
        <v>38</v>
      </c>
      <c r="AT13" s="28">
        <v>1</v>
      </c>
      <c r="AU13" s="28">
        <v>3</v>
      </c>
    </row>
    <row r="14" spans="1:47" ht="21" customHeight="1" x14ac:dyDescent="0.2">
      <c r="A14" s="26" t="s">
        <v>14</v>
      </c>
      <c r="B14" s="28">
        <v>2322</v>
      </c>
      <c r="C14" s="28">
        <v>5219</v>
      </c>
      <c r="D14" s="28">
        <v>2437</v>
      </c>
      <c r="E14" s="28">
        <v>2782</v>
      </c>
      <c r="F14" s="28">
        <v>56</v>
      </c>
      <c r="G14" s="28">
        <v>57</v>
      </c>
      <c r="H14" s="28">
        <v>96</v>
      </c>
      <c r="I14" s="28">
        <v>80</v>
      </c>
      <c r="J14" s="28">
        <v>130</v>
      </c>
      <c r="K14" s="28">
        <v>92</v>
      </c>
      <c r="L14" s="28">
        <v>109</v>
      </c>
      <c r="M14" s="28">
        <v>110</v>
      </c>
      <c r="N14" s="28">
        <v>106</v>
      </c>
      <c r="O14" s="28">
        <v>144</v>
      </c>
      <c r="P14" s="28">
        <v>99</v>
      </c>
      <c r="Q14" s="28">
        <v>142</v>
      </c>
      <c r="R14" s="28">
        <v>77</v>
      </c>
      <c r="S14" s="28">
        <v>117</v>
      </c>
      <c r="T14" s="28">
        <v>133</v>
      </c>
      <c r="U14" s="28">
        <v>134</v>
      </c>
      <c r="V14" s="28">
        <v>142</v>
      </c>
      <c r="W14" s="28">
        <v>127</v>
      </c>
      <c r="X14" s="28">
        <v>139</v>
      </c>
      <c r="Y14" s="28">
        <v>143</v>
      </c>
      <c r="Z14" s="28">
        <v>159</v>
      </c>
      <c r="AA14" s="28">
        <v>157</v>
      </c>
      <c r="AB14" s="28">
        <v>162</v>
      </c>
      <c r="AC14" s="28">
        <v>150</v>
      </c>
      <c r="AD14" s="28">
        <v>163</v>
      </c>
      <c r="AE14" s="28">
        <v>174</v>
      </c>
      <c r="AF14" s="28">
        <v>226</v>
      </c>
      <c r="AG14" s="28">
        <v>219</v>
      </c>
      <c r="AH14" s="28">
        <v>237</v>
      </c>
      <c r="AI14" s="28">
        <v>224</v>
      </c>
      <c r="AJ14" s="28">
        <v>186</v>
      </c>
      <c r="AK14" s="28">
        <v>190</v>
      </c>
      <c r="AL14" s="28">
        <v>109</v>
      </c>
      <c r="AM14" s="28">
        <v>169</v>
      </c>
      <c r="AN14" s="28">
        <v>74</v>
      </c>
      <c r="AO14" s="28">
        <v>170</v>
      </c>
      <c r="AP14" s="28">
        <v>24</v>
      </c>
      <c r="AQ14" s="28">
        <v>122</v>
      </c>
      <c r="AR14" s="28">
        <v>9</v>
      </c>
      <c r="AS14" s="28">
        <v>49</v>
      </c>
      <c r="AT14" s="28">
        <v>1</v>
      </c>
      <c r="AU14" s="28">
        <v>12</v>
      </c>
    </row>
    <row r="15" spans="1:47" ht="21" customHeight="1" x14ac:dyDescent="0.2">
      <c r="A15" s="26" t="s">
        <v>15</v>
      </c>
      <c r="B15" s="28">
        <v>2610</v>
      </c>
      <c r="C15" s="28">
        <v>4959</v>
      </c>
      <c r="D15" s="28">
        <v>1990</v>
      </c>
      <c r="E15" s="28">
        <v>2969</v>
      </c>
      <c r="F15" s="28">
        <v>57</v>
      </c>
      <c r="G15" s="28">
        <v>71</v>
      </c>
      <c r="H15" s="28">
        <v>65</v>
      </c>
      <c r="I15" s="28">
        <v>64</v>
      </c>
      <c r="J15" s="28">
        <v>68</v>
      </c>
      <c r="K15" s="28">
        <v>85</v>
      </c>
      <c r="L15" s="28">
        <v>96</v>
      </c>
      <c r="M15" s="28">
        <v>89</v>
      </c>
      <c r="N15" s="28">
        <v>117</v>
      </c>
      <c r="O15" s="28">
        <v>305</v>
      </c>
      <c r="P15" s="28">
        <v>100</v>
      </c>
      <c r="Q15" s="28">
        <v>399</v>
      </c>
      <c r="R15" s="28">
        <v>111</v>
      </c>
      <c r="S15" s="28">
        <v>319</v>
      </c>
      <c r="T15" s="28">
        <v>98</v>
      </c>
      <c r="U15" s="28">
        <v>153</v>
      </c>
      <c r="V15" s="28">
        <v>114</v>
      </c>
      <c r="W15" s="28">
        <v>134</v>
      </c>
      <c r="X15" s="28">
        <v>132</v>
      </c>
      <c r="Y15" s="28">
        <v>114</v>
      </c>
      <c r="Z15" s="28">
        <v>119</v>
      </c>
      <c r="AA15" s="28">
        <v>105</v>
      </c>
      <c r="AB15" s="28">
        <v>120</v>
      </c>
      <c r="AC15" s="28">
        <v>120</v>
      </c>
      <c r="AD15" s="28">
        <v>139</v>
      </c>
      <c r="AE15" s="28">
        <v>160</v>
      </c>
      <c r="AF15" s="28">
        <v>153</v>
      </c>
      <c r="AG15" s="28">
        <v>168</v>
      </c>
      <c r="AH15" s="28">
        <v>178</v>
      </c>
      <c r="AI15" s="28">
        <v>186</v>
      </c>
      <c r="AJ15" s="28">
        <v>119</v>
      </c>
      <c r="AK15" s="28">
        <v>143</v>
      </c>
      <c r="AL15" s="28">
        <v>84</v>
      </c>
      <c r="AM15" s="28">
        <v>131</v>
      </c>
      <c r="AN15" s="28">
        <v>76</v>
      </c>
      <c r="AO15" s="28">
        <v>116</v>
      </c>
      <c r="AP15" s="28">
        <v>37</v>
      </c>
      <c r="AQ15" s="28">
        <v>75</v>
      </c>
      <c r="AR15" s="28">
        <v>7</v>
      </c>
      <c r="AS15" s="28">
        <v>30</v>
      </c>
      <c r="AT15" s="28">
        <v>0</v>
      </c>
      <c r="AU15" s="28">
        <v>2</v>
      </c>
    </row>
    <row r="16" spans="1:47" ht="21" customHeight="1" x14ac:dyDescent="0.2">
      <c r="A16" s="26" t="s">
        <v>16</v>
      </c>
      <c r="B16" s="28">
        <v>585</v>
      </c>
      <c r="C16" s="28">
        <v>1235</v>
      </c>
      <c r="D16" s="28">
        <v>477</v>
      </c>
      <c r="E16" s="28">
        <v>758</v>
      </c>
      <c r="F16" s="28">
        <v>18</v>
      </c>
      <c r="G16" s="28">
        <v>17</v>
      </c>
      <c r="H16" s="28">
        <v>18</v>
      </c>
      <c r="I16" s="28">
        <v>19</v>
      </c>
      <c r="J16" s="28">
        <v>23</v>
      </c>
      <c r="K16" s="28">
        <v>18</v>
      </c>
      <c r="L16" s="28">
        <v>17</v>
      </c>
      <c r="M16" s="28">
        <v>22</v>
      </c>
      <c r="N16" s="28">
        <v>13</v>
      </c>
      <c r="O16" s="28">
        <v>115</v>
      </c>
      <c r="P16" s="28">
        <v>28</v>
      </c>
      <c r="Q16" s="28">
        <v>73</v>
      </c>
      <c r="R16" s="28">
        <v>17</v>
      </c>
      <c r="S16" s="28">
        <v>60</v>
      </c>
      <c r="T16" s="28">
        <v>23</v>
      </c>
      <c r="U16" s="28">
        <v>39</v>
      </c>
      <c r="V16" s="28">
        <v>22</v>
      </c>
      <c r="W16" s="28">
        <v>36</v>
      </c>
      <c r="X16" s="28">
        <v>33</v>
      </c>
      <c r="Y16" s="28">
        <v>37</v>
      </c>
      <c r="Z16" s="28">
        <v>28</v>
      </c>
      <c r="AA16" s="28">
        <v>33</v>
      </c>
      <c r="AB16" s="28">
        <v>30</v>
      </c>
      <c r="AC16" s="28">
        <v>43</v>
      </c>
      <c r="AD16" s="28">
        <v>52</v>
      </c>
      <c r="AE16" s="28">
        <v>36</v>
      </c>
      <c r="AF16" s="28">
        <v>33</v>
      </c>
      <c r="AG16" s="28">
        <v>33</v>
      </c>
      <c r="AH16" s="28">
        <v>47</v>
      </c>
      <c r="AI16" s="28">
        <v>46</v>
      </c>
      <c r="AJ16" s="28">
        <v>27</v>
      </c>
      <c r="AK16" s="28">
        <v>31</v>
      </c>
      <c r="AL16" s="28">
        <v>23</v>
      </c>
      <c r="AM16" s="28">
        <v>44</v>
      </c>
      <c r="AN16" s="28">
        <v>20</v>
      </c>
      <c r="AO16" s="28">
        <v>39</v>
      </c>
      <c r="AP16" s="28">
        <v>5</v>
      </c>
      <c r="AQ16" s="28">
        <v>13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2">
      <c r="A17" s="26" t="s">
        <v>17</v>
      </c>
      <c r="B17" s="28">
        <v>1471</v>
      </c>
      <c r="C17" s="28">
        <v>3097</v>
      </c>
      <c r="D17" s="28">
        <v>1459</v>
      </c>
      <c r="E17" s="28">
        <v>1638</v>
      </c>
      <c r="F17" s="28">
        <v>50</v>
      </c>
      <c r="G17" s="28">
        <v>41</v>
      </c>
      <c r="H17" s="28">
        <v>55</v>
      </c>
      <c r="I17" s="28">
        <v>68</v>
      </c>
      <c r="J17" s="28">
        <v>65</v>
      </c>
      <c r="K17" s="28">
        <v>64</v>
      </c>
      <c r="L17" s="28">
        <v>53</v>
      </c>
      <c r="M17" s="28">
        <v>56</v>
      </c>
      <c r="N17" s="28">
        <v>46</v>
      </c>
      <c r="O17" s="28">
        <v>52</v>
      </c>
      <c r="P17" s="28">
        <v>51</v>
      </c>
      <c r="Q17" s="28">
        <v>53</v>
      </c>
      <c r="R17" s="28">
        <v>58</v>
      </c>
      <c r="S17" s="28">
        <v>51</v>
      </c>
      <c r="T17" s="28">
        <v>75</v>
      </c>
      <c r="U17" s="28">
        <v>81</v>
      </c>
      <c r="V17" s="28">
        <v>83</v>
      </c>
      <c r="W17" s="28">
        <v>86</v>
      </c>
      <c r="X17" s="28">
        <v>122</v>
      </c>
      <c r="Y17" s="28">
        <v>93</v>
      </c>
      <c r="Z17" s="28">
        <v>87</v>
      </c>
      <c r="AA17" s="28">
        <v>89</v>
      </c>
      <c r="AB17" s="28">
        <v>75</v>
      </c>
      <c r="AC17" s="28">
        <v>100</v>
      </c>
      <c r="AD17" s="28">
        <v>108</v>
      </c>
      <c r="AE17" s="28">
        <v>109</v>
      </c>
      <c r="AF17" s="28">
        <v>124</v>
      </c>
      <c r="AG17" s="28">
        <v>117</v>
      </c>
      <c r="AH17" s="28">
        <v>138</v>
      </c>
      <c r="AI17" s="28">
        <v>159</v>
      </c>
      <c r="AJ17" s="28">
        <v>107</v>
      </c>
      <c r="AK17" s="28">
        <v>132</v>
      </c>
      <c r="AL17" s="28">
        <v>85</v>
      </c>
      <c r="AM17" s="28">
        <v>114</v>
      </c>
      <c r="AN17" s="28">
        <v>49</v>
      </c>
      <c r="AO17" s="28">
        <v>90</v>
      </c>
      <c r="AP17" s="28">
        <v>24</v>
      </c>
      <c r="AQ17" s="28">
        <v>64</v>
      </c>
      <c r="AR17" s="28">
        <v>4</v>
      </c>
      <c r="AS17" s="28">
        <v>16</v>
      </c>
      <c r="AT17" s="28">
        <v>0</v>
      </c>
      <c r="AU17" s="28">
        <v>3</v>
      </c>
    </row>
    <row r="18" spans="1:47" ht="21" customHeight="1" x14ac:dyDescent="0.2">
      <c r="A18" s="26" t="s">
        <v>18</v>
      </c>
      <c r="B18" s="28">
        <v>655</v>
      </c>
      <c r="C18" s="28">
        <v>1523</v>
      </c>
      <c r="D18" s="28">
        <v>726</v>
      </c>
      <c r="E18" s="28">
        <v>797</v>
      </c>
      <c r="F18" s="28">
        <v>21</v>
      </c>
      <c r="G18" s="28">
        <v>9</v>
      </c>
      <c r="H18" s="28">
        <v>23</v>
      </c>
      <c r="I18" s="28">
        <v>20</v>
      </c>
      <c r="J18" s="28">
        <v>39</v>
      </c>
      <c r="K18" s="28">
        <v>26</v>
      </c>
      <c r="L18" s="28">
        <v>30</v>
      </c>
      <c r="M18" s="28">
        <v>34</v>
      </c>
      <c r="N18" s="28">
        <v>17</v>
      </c>
      <c r="O18" s="28">
        <v>20</v>
      </c>
      <c r="P18" s="28">
        <v>19</v>
      </c>
      <c r="Q18" s="28">
        <v>22</v>
      </c>
      <c r="R18" s="28">
        <v>30</v>
      </c>
      <c r="S18" s="28">
        <v>20</v>
      </c>
      <c r="T18" s="28">
        <v>32</v>
      </c>
      <c r="U18" s="28">
        <v>26</v>
      </c>
      <c r="V18" s="28">
        <v>34</v>
      </c>
      <c r="W18" s="28">
        <v>41</v>
      </c>
      <c r="X18" s="28">
        <v>38</v>
      </c>
      <c r="Y18" s="28">
        <v>32</v>
      </c>
      <c r="Z18" s="28">
        <v>41</v>
      </c>
      <c r="AA18" s="28">
        <v>46</v>
      </c>
      <c r="AB18" s="28">
        <v>50</v>
      </c>
      <c r="AC18" s="28">
        <v>41</v>
      </c>
      <c r="AD18" s="28">
        <v>52</v>
      </c>
      <c r="AE18" s="28">
        <v>68</v>
      </c>
      <c r="AF18" s="28">
        <v>77</v>
      </c>
      <c r="AG18" s="28">
        <v>72</v>
      </c>
      <c r="AH18" s="28">
        <v>81</v>
      </c>
      <c r="AI18" s="28">
        <v>85</v>
      </c>
      <c r="AJ18" s="28">
        <v>51</v>
      </c>
      <c r="AK18" s="28">
        <v>57</v>
      </c>
      <c r="AL18" s="28">
        <v>39</v>
      </c>
      <c r="AM18" s="28">
        <v>58</v>
      </c>
      <c r="AN18" s="28">
        <v>27</v>
      </c>
      <c r="AO18" s="28">
        <v>60</v>
      </c>
      <c r="AP18" s="28">
        <v>19</v>
      </c>
      <c r="AQ18" s="28">
        <v>45</v>
      </c>
      <c r="AR18" s="28">
        <v>5</v>
      </c>
      <c r="AS18" s="28">
        <v>15</v>
      </c>
      <c r="AT18" s="28">
        <v>1</v>
      </c>
      <c r="AU18" s="28">
        <v>0</v>
      </c>
    </row>
    <row r="19" spans="1:47" ht="21" customHeight="1" x14ac:dyDescent="0.2">
      <c r="A19" s="26" t="s">
        <v>2</v>
      </c>
      <c r="B19" s="28">
        <v>1254</v>
      </c>
      <c r="C19" s="28">
        <v>2315</v>
      </c>
      <c r="D19" s="28">
        <v>1059</v>
      </c>
      <c r="E19" s="28">
        <v>1256</v>
      </c>
      <c r="F19" s="28">
        <v>18</v>
      </c>
      <c r="G19" s="28">
        <v>12</v>
      </c>
      <c r="H19" s="28">
        <v>17</v>
      </c>
      <c r="I19" s="28">
        <v>31</v>
      </c>
      <c r="J19" s="28">
        <v>30</v>
      </c>
      <c r="K19" s="28">
        <v>26</v>
      </c>
      <c r="L19" s="28">
        <v>32</v>
      </c>
      <c r="M19" s="28">
        <v>28</v>
      </c>
      <c r="N19" s="28">
        <v>38</v>
      </c>
      <c r="O19" s="28">
        <v>24</v>
      </c>
      <c r="P19" s="28">
        <v>30</v>
      </c>
      <c r="Q19" s="28">
        <v>19</v>
      </c>
      <c r="R19" s="28">
        <v>24</v>
      </c>
      <c r="S19" s="28">
        <v>30</v>
      </c>
      <c r="T19" s="28">
        <v>36</v>
      </c>
      <c r="U19" s="28">
        <v>40</v>
      </c>
      <c r="V19" s="28">
        <v>41</v>
      </c>
      <c r="W19" s="28">
        <v>40</v>
      </c>
      <c r="X19" s="28">
        <v>57</v>
      </c>
      <c r="Y19" s="28">
        <v>46</v>
      </c>
      <c r="Z19" s="28">
        <v>54</v>
      </c>
      <c r="AA19" s="28">
        <v>49</v>
      </c>
      <c r="AB19" s="28">
        <v>67</v>
      </c>
      <c r="AC19" s="28">
        <v>66</v>
      </c>
      <c r="AD19" s="28">
        <v>74</v>
      </c>
      <c r="AE19" s="28">
        <v>82</v>
      </c>
      <c r="AF19" s="28">
        <v>99</v>
      </c>
      <c r="AG19" s="28">
        <v>121</v>
      </c>
      <c r="AH19" s="28">
        <v>150</v>
      </c>
      <c r="AI19" s="28">
        <v>143</v>
      </c>
      <c r="AJ19" s="28">
        <v>94</v>
      </c>
      <c r="AK19" s="28">
        <v>153</v>
      </c>
      <c r="AL19" s="28">
        <v>96</v>
      </c>
      <c r="AM19" s="28">
        <v>135</v>
      </c>
      <c r="AN19" s="28">
        <v>70</v>
      </c>
      <c r="AO19" s="28">
        <v>106</v>
      </c>
      <c r="AP19" s="28">
        <v>20</v>
      </c>
      <c r="AQ19" s="28">
        <v>66</v>
      </c>
      <c r="AR19" s="28">
        <v>12</v>
      </c>
      <c r="AS19" s="28">
        <v>35</v>
      </c>
      <c r="AT19" s="28">
        <v>0</v>
      </c>
      <c r="AU19" s="28">
        <v>4</v>
      </c>
    </row>
    <row r="20" spans="1:47" ht="21" customHeight="1" x14ac:dyDescent="0.2">
      <c r="A20" s="26" t="s">
        <v>19</v>
      </c>
      <c r="B20" s="28">
        <v>750</v>
      </c>
      <c r="C20" s="28">
        <v>1400</v>
      </c>
      <c r="D20" s="28">
        <v>652</v>
      </c>
      <c r="E20" s="28">
        <v>748</v>
      </c>
      <c r="F20" s="28">
        <v>3</v>
      </c>
      <c r="G20" s="28">
        <v>7</v>
      </c>
      <c r="H20" s="28">
        <v>8</v>
      </c>
      <c r="I20" s="28">
        <v>10</v>
      </c>
      <c r="J20" s="28">
        <v>9</v>
      </c>
      <c r="K20" s="28">
        <v>17</v>
      </c>
      <c r="L20" s="28">
        <v>11</v>
      </c>
      <c r="M20" s="28">
        <v>18</v>
      </c>
      <c r="N20" s="28">
        <v>21</v>
      </c>
      <c r="O20" s="28">
        <v>21</v>
      </c>
      <c r="P20" s="28">
        <v>15</v>
      </c>
      <c r="Q20" s="28">
        <v>12</v>
      </c>
      <c r="R20" s="28">
        <v>19</v>
      </c>
      <c r="S20" s="28">
        <v>14</v>
      </c>
      <c r="T20" s="28">
        <v>26</v>
      </c>
      <c r="U20" s="28">
        <v>17</v>
      </c>
      <c r="V20" s="28">
        <v>22</v>
      </c>
      <c r="W20" s="28">
        <v>24</v>
      </c>
      <c r="X20" s="28">
        <v>31</v>
      </c>
      <c r="Y20" s="28">
        <v>22</v>
      </c>
      <c r="Z20" s="28">
        <v>41</v>
      </c>
      <c r="AA20" s="28">
        <v>37</v>
      </c>
      <c r="AB20" s="28">
        <v>44</v>
      </c>
      <c r="AC20" s="28">
        <v>50</v>
      </c>
      <c r="AD20" s="28">
        <v>64</v>
      </c>
      <c r="AE20" s="28">
        <v>59</v>
      </c>
      <c r="AF20" s="28">
        <v>72</v>
      </c>
      <c r="AG20" s="28">
        <v>72</v>
      </c>
      <c r="AH20" s="28">
        <v>94</v>
      </c>
      <c r="AI20" s="28">
        <v>100</v>
      </c>
      <c r="AJ20" s="28">
        <v>78</v>
      </c>
      <c r="AK20" s="28">
        <v>61</v>
      </c>
      <c r="AL20" s="28">
        <v>37</v>
      </c>
      <c r="AM20" s="28">
        <v>73</v>
      </c>
      <c r="AN20" s="28">
        <v>39</v>
      </c>
      <c r="AO20" s="28">
        <v>65</v>
      </c>
      <c r="AP20" s="28">
        <v>14</v>
      </c>
      <c r="AQ20" s="28">
        <v>50</v>
      </c>
      <c r="AR20" s="28">
        <v>4</v>
      </c>
      <c r="AS20" s="28">
        <v>16</v>
      </c>
      <c r="AT20" s="28">
        <v>0</v>
      </c>
      <c r="AU20" s="28">
        <v>3</v>
      </c>
    </row>
    <row r="21" spans="1:47" ht="21" customHeight="1" x14ac:dyDescent="0.2">
      <c r="A21" s="26" t="s">
        <v>3</v>
      </c>
      <c r="B21" s="28">
        <v>1341</v>
      </c>
      <c r="C21" s="28">
        <v>2467</v>
      </c>
      <c r="D21" s="28">
        <v>1145</v>
      </c>
      <c r="E21" s="28">
        <v>1322</v>
      </c>
      <c r="F21" s="28">
        <v>8</v>
      </c>
      <c r="G21" s="28">
        <v>3</v>
      </c>
      <c r="H21" s="28">
        <v>5</v>
      </c>
      <c r="I21" s="28">
        <v>11</v>
      </c>
      <c r="J21" s="28">
        <v>12</v>
      </c>
      <c r="K21" s="28">
        <v>15</v>
      </c>
      <c r="L21" s="28">
        <v>22</v>
      </c>
      <c r="M21" s="28">
        <v>16</v>
      </c>
      <c r="N21" s="28">
        <v>17</v>
      </c>
      <c r="O21" s="28">
        <v>24</v>
      </c>
      <c r="P21" s="28">
        <v>25</v>
      </c>
      <c r="Q21" s="28">
        <v>25</v>
      </c>
      <c r="R21" s="28">
        <v>32</v>
      </c>
      <c r="S21" s="28">
        <v>19</v>
      </c>
      <c r="T21" s="28">
        <v>30</v>
      </c>
      <c r="U21" s="28">
        <v>25</v>
      </c>
      <c r="V21" s="28">
        <v>36</v>
      </c>
      <c r="W21" s="28">
        <v>25</v>
      </c>
      <c r="X21" s="28">
        <v>44</v>
      </c>
      <c r="Y21" s="28">
        <v>31</v>
      </c>
      <c r="Z21" s="28">
        <v>51</v>
      </c>
      <c r="AA21" s="28">
        <v>51</v>
      </c>
      <c r="AB21" s="28">
        <v>61</v>
      </c>
      <c r="AC21" s="28">
        <v>78</v>
      </c>
      <c r="AD21" s="28">
        <v>108</v>
      </c>
      <c r="AE21" s="28">
        <v>90</v>
      </c>
      <c r="AF21" s="28">
        <v>156</v>
      </c>
      <c r="AG21" s="28">
        <v>113</v>
      </c>
      <c r="AH21" s="28">
        <v>175</v>
      </c>
      <c r="AI21" s="28">
        <v>154</v>
      </c>
      <c r="AJ21" s="28">
        <v>130</v>
      </c>
      <c r="AK21" s="28">
        <v>145</v>
      </c>
      <c r="AL21" s="28">
        <v>83</v>
      </c>
      <c r="AM21" s="28">
        <v>156</v>
      </c>
      <c r="AN21" s="28">
        <v>89</v>
      </c>
      <c r="AO21" s="28">
        <v>151</v>
      </c>
      <c r="AP21" s="28">
        <v>48</v>
      </c>
      <c r="AQ21" s="28">
        <v>134</v>
      </c>
      <c r="AR21" s="28">
        <v>11</v>
      </c>
      <c r="AS21" s="28">
        <v>46</v>
      </c>
      <c r="AT21" s="28">
        <v>2</v>
      </c>
      <c r="AU21" s="28">
        <v>10</v>
      </c>
    </row>
    <row r="22" spans="1:47" ht="21" customHeight="1" x14ac:dyDescent="0.2">
      <c r="A22" s="26" t="s">
        <v>4</v>
      </c>
      <c r="B22" s="28">
        <v>2987</v>
      </c>
      <c r="C22" s="28">
        <v>7334</v>
      </c>
      <c r="D22" s="28">
        <v>3475</v>
      </c>
      <c r="E22" s="28">
        <v>3859</v>
      </c>
      <c r="F22" s="28">
        <v>154</v>
      </c>
      <c r="G22" s="28">
        <v>166</v>
      </c>
      <c r="H22" s="28">
        <v>212</v>
      </c>
      <c r="I22" s="28">
        <v>181</v>
      </c>
      <c r="J22" s="28">
        <v>187</v>
      </c>
      <c r="K22" s="28">
        <v>180</v>
      </c>
      <c r="L22" s="28">
        <v>153</v>
      </c>
      <c r="M22" s="28">
        <v>193</v>
      </c>
      <c r="N22" s="28">
        <v>144</v>
      </c>
      <c r="O22" s="28">
        <v>146</v>
      </c>
      <c r="P22" s="28">
        <v>142</v>
      </c>
      <c r="Q22" s="28">
        <v>150</v>
      </c>
      <c r="R22" s="28">
        <v>168</v>
      </c>
      <c r="S22" s="28">
        <v>171</v>
      </c>
      <c r="T22" s="28">
        <v>201</v>
      </c>
      <c r="U22" s="28">
        <v>237</v>
      </c>
      <c r="V22" s="28">
        <v>228</v>
      </c>
      <c r="W22" s="28">
        <v>215</v>
      </c>
      <c r="X22" s="28">
        <v>209</v>
      </c>
      <c r="Y22" s="28">
        <v>218</v>
      </c>
      <c r="Z22" s="28">
        <v>243</v>
      </c>
      <c r="AA22" s="28">
        <v>249</v>
      </c>
      <c r="AB22" s="28">
        <v>214</v>
      </c>
      <c r="AC22" s="28">
        <v>216</v>
      </c>
      <c r="AD22" s="28">
        <v>231</v>
      </c>
      <c r="AE22" s="28">
        <v>235</v>
      </c>
      <c r="AF22" s="28">
        <v>251</v>
      </c>
      <c r="AG22" s="28">
        <v>258</v>
      </c>
      <c r="AH22" s="28">
        <v>253</v>
      </c>
      <c r="AI22" s="28">
        <v>271</v>
      </c>
      <c r="AJ22" s="28">
        <v>207</v>
      </c>
      <c r="AK22" s="28">
        <v>223</v>
      </c>
      <c r="AL22" s="28">
        <v>142</v>
      </c>
      <c r="AM22" s="28">
        <v>218</v>
      </c>
      <c r="AN22" s="28">
        <v>75</v>
      </c>
      <c r="AO22" s="28">
        <v>174</v>
      </c>
      <c r="AP22" s="28">
        <v>50</v>
      </c>
      <c r="AQ22" s="28">
        <v>101</v>
      </c>
      <c r="AR22" s="28">
        <v>10</v>
      </c>
      <c r="AS22" s="28">
        <v>52</v>
      </c>
      <c r="AT22" s="28">
        <v>1</v>
      </c>
      <c r="AU22" s="28">
        <v>5</v>
      </c>
    </row>
    <row r="23" spans="1:47" ht="21" customHeight="1" x14ac:dyDescent="0.2">
      <c r="A23" s="26" t="s">
        <v>5</v>
      </c>
      <c r="B23" s="28">
        <v>6183</v>
      </c>
      <c r="C23" s="28">
        <v>13980</v>
      </c>
      <c r="D23" s="28">
        <v>6591</v>
      </c>
      <c r="E23" s="28">
        <v>7389</v>
      </c>
      <c r="F23" s="28">
        <v>227</v>
      </c>
      <c r="G23" s="28">
        <v>198</v>
      </c>
      <c r="H23" s="28">
        <v>319</v>
      </c>
      <c r="I23" s="28">
        <v>266</v>
      </c>
      <c r="J23" s="28">
        <v>364</v>
      </c>
      <c r="K23" s="28">
        <v>303</v>
      </c>
      <c r="L23" s="28">
        <v>326</v>
      </c>
      <c r="M23" s="28">
        <v>280</v>
      </c>
      <c r="N23" s="28">
        <v>289</v>
      </c>
      <c r="O23" s="28">
        <v>328</v>
      </c>
      <c r="P23" s="28">
        <v>289</v>
      </c>
      <c r="Q23" s="28">
        <v>342</v>
      </c>
      <c r="R23" s="28">
        <v>284</v>
      </c>
      <c r="S23" s="28">
        <v>293</v>
      </c>
      <c r="T23" s="28">
        <v>329</v>
      </c>
      <c r="U23" s="28">
        <v>367</v>
      </c>
      <c r="V23" s="28">
        <v>399</v>
      </c>
      <c r="W23" s="28">
        <v>400</v>
      </c>
      <c r="X23" s="28">
        <v>399</v>
      </c>
      <c r="Y23" s="28">
        <v>399</v>
      </c>
      <c r="Z23" s="28">
        <v>402</v>
      </c>
      <c r="AA23" s="28">
        <v>410</v>
      </c>
      <c r="AB23" s="28">
        <v>428</v>
      </c>
      <c r="AC23" s="28">
        <v>424</v>
      </c>
      <c r="AD23" s="28">
        <v>470</v>
      </c>
      <c r="AE23" s="28">
        <v>487</v>
      </c>
      <c r="AF23" s="28">
        <v>497</v>
      </c>
      <c r="AG23" s="28">
        <v>525</v>
      </c>
      <c r="AH23" s="28">
        <v>538</v>
      </c>
      <c r="AI23" s="28">
        <v>610</v>
      </c>
      <c r="AJ23" s="28">
        <v>414</v>
      </c>
      <c r="AK23" s="28">
        <v>521</v>
      </c>
      <c r="AL23" s="28">
        <v>274</v>
      </c>
      <c r="AM23" s="28">
        <v>497</v>
      </c>
      <c r="AN23" s="28">
        <v>237</v>
      </c>
      <c r="AO23" s="28">
        <v>407</v>
      </c>
      <c r="AP23" s="28">
        <v>89</v>
      </c>
      <c r="AQ23" s="28">
        <v>240</v>
      </c>
      <c r="AR23" s="28">
        <v>16</v>
      </c>
      <c r="AS23" s="28">
        <v>81</v>
      </c>
      <c r="AT23" s="28">
        <v>1</v>
      </c>
      <c r="AU23" s="28">
        <v>11</v>
      </c>
    </row>
    <row r="24" spans="1:47" ht="21" customHeight="1" x14ac:dyDescent="0.2">
      <c r="A24" s="26" t="s">
        <v>6</v>
      </c>
      <c r="B24" s="28">
        <v>812</v>
      </c>
      <c r="C24" s="28">
        <v>1822</v>
      </c>
      <c r="D24" s="28">
        <v>886</v>
      </c>
      <c r="E24" s="28">
        <v>936</v>
      </c>
      <c r="F24" s="28">
        <v>18</v>
      </c>
      <c r="G24" s="28">
        <v>18</v>
      </c>
      <c r="H24" s="28">
        <v>22</v>
      </c>
      <c r="I24" s="28">
        <v>16</v>
      </c>
      <c r="J24" s="28">
        <v>30</v>
      </c>
      <c r="K24" s="28">
        <v>28</v>
      </c>
      <c r="L24" s="28">
        <v>33</v>
      </c>
      <c r="M24" s="28">
        <v>28</v>
      </c>
      <c r="N24" s="28">
        <v>31</v>
      </c>
      <c r="O24" s="28">
        <v>32</v>
      </c>
      <c r="P24" s="28">
        <v>25</v>
      </c>
      <c r="Q24" s="28">
        <v>25</v>
      </c>
      <c r="R24" s="28">
        <v>25</v>
      </c>
      <c r="S24" s="28">
        <v>14</v>
      </c>
      <c r="T24" s="28">
        <v>23</v>
      </c>
      <c r="U24" s="28">
        <v>36</v>
      </c>
      <c r="V24" s="28">
        <v>38</v>
      </c>
      <c r="W24" s="28">
        <v>31</v>
      </c>
      <c r="X24" s="28">
        <v>41</v>
      </c>
      <c r="Y24" s="28">
        <v>43</v>
      </c>
      <c r="Z24" s="28">
        <v>39</v>
      </c>
      <c r="AA24" s="28">
        <v>49</v>
      </c>
      <c r="AB24" s="28">
        <v>70</v>
      </c>
      <c r="AC24" s="28">
        <v>54</v>
      </c>
      <c r="AD24" s="28">
        <v>81</v>
      </c>
      <c r="AE24" s="28">
        <v>72</v>
      </c>
      <c r="AF24" s="28">
        <v>104</v>
      </c>
      <c r="AG24" s="28">
        <v>91</v>
      </c>
      <c r="AH24" s="28">
        <v>104</v>
      </c>
      <c r="AI24" s="28">
        <v>87</v>
      </c>
      <c r="AJ24" s="28">
        <v>70</v>
      </c>
      <c r="AK24" s="28">
        <v>68</v>
      </c>
      <c r="AL24" s="28">
        <v>54</v>
      </c>
      <c r="AM24" s="28">
        <v>104</v>
      </c>
      <c r="AN24" s="28">
        <v>58</v>
      </c>
      <c r="AO24" s="28">
        <v>74</v>
      </c>
      <c r="AP24" s="28">
        <v>18</v>
      </c>
      <c r="AQ24" s="28">
        <v>48</v>
      </c>
      <c r="AR24" s="28">
        <v>2</v>
      </c>
      <c r="AS24" s="28">
        <v>16</v>
      </c>
      <c r="AT24" s="28">
        <v>0</v>
      </c>
      <c r="AU24" s="28">
        <v>2</v>
      </c>
    </row>
    <row r="25" spans="1:47" ht="21" customHeight="1" x14ac:dyDescent="0.2">
      <c r="A25" s="26" t="s">
        <v>7</v>
      </c>
      <c r="B25" s="28">
        <v>723</v>
      </c>
      <c r="C25" s="28">
        <v>1472</v>
      </c>
      <c r="D25" s="28">
        <v>729</v>
      </c>
      <c r="E25" s="28">
        <v>743</v>
      </c>
      <c r="F25" s="28">
        <v>5</v>
      </c>
      <c r="G25" s="28">
        <v>5</v>
      </c>
      <c r="H25" s="28">
        <v>9</v>
      </c>
      <c r="I25" s="28">
        <v>13</v>
      </c>
      <c r="J25" s="28">
        <v>13</v>
      </c>
      <c r="K25" s="28">
        <v>20</v>
      </c>
      <c r="L25" s="28">
        <v>21</v>
      </c>
      <c r="M25" s="28">
        <v>19</v>
      </c>
      <c r="N25" s="28">
        <v>22</v>
      </c>
      <c r="O25" s="28">
        <v>17</v>
      </c>
      <c r="P25" s="28">
        <v>10</v>
      </c>
      <c r="Q25" s="28">
        <v>6</v>
      </c>
      <c r="R25" s="28">
        <v>17</v>
      </c>
      <c r="S25" s="28">
        <v>14</v>
      </c>
      <c r="T25" s="28">
        <v>11</v>
      </c>
      <c r="U25" s="28">
        <v>21</v>
      </c>
      <c r="V25" s="28">
        <v>28</v>
      </c>
      <c r="W25" s="28">
        <v>19</v>
      </c>
      <c r="X25" s="28">
        <v>35</v>
      </c>
      <c r="Y25" s="28">
        <v>23</v>
      </c>
      <c r="Z25" s="28">
        <v>44</v>
      </c>
      <c r="AA25" s="28">
        <v>30</v>
      </c>
      <c r="AB25" s="28">
        <v>57</v>
      </c>
      <c r="AC25" s="28">
        <v>40</v>
      </c>
      <c r="AD25" s="28">
        <v>68</v>
      </c>
      <c r="AE25" s="28">
        <v>48</v>
      </c>
      <c r="AF25" s="28">
        <v>79</v>
      </c>
      <c r="AG25" s="28">
        <v>67</v>
      </c>
      <c r="AH25" s="28">
        <v>96</v>
      </c>
      <c r="AI25" s="28">
        <v>86</v>
      </c>
      <c r="AJ25" s="28">
        <v>75</v>
      </c>
      <c r="AK25" s="28">
        <v>83</v>
      </c>
      <c r="AL25" s="28">
        <v>60</v>
      </c>
      <c r="AM25" s="28">
        <v>95</v>
      </c>
      <c r="AN25" s="28">
        <v>52</v>
      </c>
      <c r="AO25" s="28">
        <v>88</v>
      </c>
      <c r="AP25" s="28">
        <v>23</v>
      </c>
      <c r="AQ25" s="28">
        <v>33</v>
      </c>
      <c r="AR25" s="28">
        <v>4</v>
      </c>
      <c r="AS25" s="28">
        <v>14</v>
      </c>
      <c r="AT25" s="28">
        <v>0</v>
      </c>
      <c r="AU25" s="28">
        <v>2</v>
      </c>
    </row>
    <row r="26" spans="1:47" ht="21" customHeight="1" x14ac:dyDescent="0.2">
      <c r="A26" s="26" t="s">
        <v>264</v>
      </c>
      <c r="B26" s="28">
        <v>57835</v>
      </c>
      <c r="C26" s="28">
        <v>121458</v>
      </c>
      <c r="D26" s="28">
        <v>56555</v>
      </c>
      <c r="E26" s="28">
        <v>64903</v>
      </c>
      <c r="F26" s="28">
        <v>1894</v>
      </c>
      <c r="G26" s="28">
        <v>1905</v>
      </c>
      <c r="H26" s="28">
        <v>2445</v>
      </c>
      <c r="I26" s="28">
        <v>2406</v>
      </c>
      <c r="J26" s="28">
        <v>2741</v>
      </c>
      <c r="K26" s="28">
        <v>2540</v>
      </c>
      <c r="L26" s="28">
        <v>2670</v>
      </c>
      <c r="M26" s="28">
        <v>2631</v>
      </c>
      <c r="N26" s="28">
        <v>2530</v>
      </c>
      <c r="O26" s="28">
        <v>2874</v>
      </c>
      <c r="P26" s="28">
        <v>2467</v>
      </c>
      <c r="Q26" s="28">
        <v>2885</v>
      </c>
      <c r="R26" s="28">
        <v>2505</v>
      </c>
      <c r="S26" s="28">
        <v>2829</v>
      </c>
      <c r="T26" s="28">
        <v>2976</v>
      </c>
      <c r="U26" s="28">
        <v>3194</v>
      </c>
      <c r="V26" s="28">
        <v>3330</v>
      </c>
      <c r="W26" s="28">
        <v>3372</v>
      </c>
      <c r="X26" s="28">
        <v>3686</v>
      </c>
      <c r="Y26" s="28">
        <v>3718</v>
      </c>
      <c r="Z26" s="28">
        <v>3794</v>
      </c>
      <c r="AA26" s="28">
        <v>3899</v>
      </c>
      <c r="AB26" s="28">
        <v>3662</v>
      </c>
      <c r="AC26" s="28">
        <v>3937</v>
      </c>
      <c r="AD26" s="28">
        <v>3932</v>
      </c>
      <c r="AE26" s="28">
        <v>4119</v>
      </c>
      <c r="AF26" s="28">
        <v>4334</v>
      </c>
      <c r="AG26" s="28">
        <v>4580</v>
      </c>
      <c r="AH26" s="28">
        <v>4697</v>
      </c>
      <c r="AI26" s="28">
        <v>5278</v>
      </c>
      <c r="AJ26" s="28">
        <v>3659</v>
      </c>
      <c r="AK26" s="28">
        <v>4461</v>
      </c>
      <c r="AL26" s="28">
        <v>2513</v>
      </c>
      <c r="AM26" s="28">
        <v>4031</v>
      </c>
      <c r="AN26" s="28">
        <v>1804</v>
      </c>
      <c r="AO26" s="28">
        <v>3338</v>
      </c>
      <c r="AP26" s="28">
        <v>750</v>
      </c>
      <c r="AQ26" s="28">
        <v>2070</v>
      </c>
      <c r="AR26" s="28">
        <v>155</v>
      </c>
      <c r="AS26" s="28">
        <v>732</v>
      </c>
      <c r="AT26" s="28">
        <v>11</v>
      </c>
      <c r="AU26" s="28">
        <v>104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FC01-9264-4A85-B374-89FAF481DA6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1875" defaultRowHeight="21" customHeight="1" x14ac:dyDescent="0.2"/>
  <cols>
    <col min="1" max="1" width="12" style="22" customWidth="1"/>
    <col min="2" max="2" width="11.21875" style="25" customWidth="1"/>
    <col min="3" max="4" width="11.21875" style="22" customWidth="1"/>
    <col min="5" max="5" width="11.21875" style="29" customWidth="1"/>
    <col min="6" max="6" width="7.77734375" style="22" customWidth="1"/>
    <col min="7" max="9" width="7.77734375" style="23" customWidth="1"/>
    <col min="10" max="10" width="7.77734375" style="24" customWidth="1"/>
    <col min="11" max="47" width="7.77734375" style="25" customWidth="1"/>
    <col min="48" max="16384" width="12.21875" style="25"/>
  </cols>
  <sheetData>
    <row r="1" spans="1:47" ht="21" customHeight="1" x14ac:dyDescent="0.2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2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2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2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2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2">
      <c r="A6" s="26" t="s">
        <v>262</v>
      </c>
      <c r="B6" s="28">
        <v>3885</v>
      </c>
      <c r="C6" s="28">
        <v>7654</v>
      </c>
      <c r="D6" s="28">
        <v>3454</v>
      </c>
      <c r="E6" s="28">
        <v>4200</v>
      </c>
      <c r="F6" s="28">
        <v>114</v>
      </c>
      <c r="G6" s="28">
        <v>136</v>
      </c>
      <c r="H6" s="28">
        <v>169</v>
      </c>
      <c r="I6" s="28">
        <v>157</v>
      </c>
      <c r="J6" s="28">
        <v>174</v>
      </c>
      <c r="K6" s="28">
        <v>195</v>
      </c>
      <c r="L6" s="28">
        <v>170</v>
      </c>
      <c r="M6" s="28">
        <v>166</v>
      </c>
      <c r="N6" s="28">
        <v>172</v>
      </c>
      <c r="O6" s="28">
        <v>176</v>
      </c>
      <c r="P6" s="28">
        <v>157</v>
      </c>
      <c r="Q6" s="28">
        <v>150</v>
      </c>
      <c r="R6" s="28">
        <v>163</v>
      </c>
      <c r="S6" s="28">
        <v>181</v>
      </c>
      <c r="T6" s="28">
        <v>207</v>
      </c>
      <c r="U6" s="28">
        <v>201</v>
      </c>
      <c r="V6" s="28">
        <v>211</v>
      </c>
      <c r="W6" s="28">
        <v>240</v>
      </c>
      <c r="X6" s="28">
        <v>237</v>
      </c>
      <c r="Y6" s="28">
        <v>301</v>
      </c>
      <c r="Z6" s="28">
        <v>287</v>
      </c>
      <c r="AA6" s="28">
        <v>299</v>
      </c>
      <c r="AB6" s="28">
        <v>237</v>
      </c>
      <c r="AC6" s="28">
        <v>279</v>
      </c>
      <c r="AD6" s="28">
        <v>214</v>
      </c>
      <c r="AE6" s="28">
        <v>240</v>
      </c>
      <c r="AF6" s="28">
        <v>223</v>
      </c>
      <c r="AG6" s="28">
        <v>254</v>
      </c>
      <c r="AH6" s="28">
        <v>254</v>
      </c>
      <c r="AI6" s="28">
        <v>327</v>
      </c>
      <c r="AJ6" s="28">
        <v>201</v>
      </c>
      <c r="AK6" s="28">
        <v>287</v>
      </c>
      <c r="AL6" s="28">
        <v>132</v>
      </c>
      <c r="AM6" s="28">
        <v>234</v>
      </c>
      <c r="AN6" s="28">
        <v>84</v>
      </c>
      <c r="AO6" s="28">
        <v>200</v>
      </c>
      <c r="AP6" s="28">
        <v>38</v>
      </c>
      <c r="AQ6" s="28">
        <v>120</v>
      </c>
      <c r="AR6" s="28">
        <v>10</v>
      </c>
      <c r="AS6" s="28">
        <v>51</v>
      </c>
      <c r="AT6" s="28">
        <v>0</v>
      </c>
      <c r="AU6" s="28">
        <v>6</v>
      </c>
    </row>
    <row r="7" spans="1:47" ht="21" customHeight="1" x14ac:dyDescent="0.2">
      <c r="A7" s="26" t="s">
        <v>9</v>
      </c>
      <c r="B7" s="28">
        <v>2611</v>
      </c>
      <c r="C7" s="28">
        <v>4882</v>
      </c>
      <c r="D7" s="28">
        <v>2318</v>
      </c>
      <c r="E7" s="28">
        <v>2564</v>
      </c>
      <c r="F7" s="28">
        <v>48</v>
      </c>
      <c r="G7" s="28">
        <v>54</v>
      </c>
      <c r="H7" s="28">
        <v>62</v>
      </c>
      <c r="I7" s="28">
        <v>80</v>
      </c>
      <c r="J7" s="28">
        <v>92</v>
      </c>
      <c r="K7" s="28">
        <v>90</v>
      </c>
      <c r="L7" s="28">
        <v>120</v>
      </c>
      <c r="M7" s="28">
        <v>122</v>
      </c>
      <c r="N7" s="28">
        <v>144</v>
      </c>
      <c r="O7" s="28">
        <v>107</v>
      </c>
      <c r="P7" s="28">
        <v>127</v>
      </c>
      <c r="Q7" s="28">
        <v>85</v>
      </c>
      <c r="R7" s="28">
        <v>105</v>
      </c>
      <c r="S7" s="28">
        <v>75</v>
      </c>
      <c r="T7" s="28">
        <v>129</v>
      </c>
      <c r="U7" s="28">
        <v>113</v>
      </c>
      <c r="V7" s="28">
        <v>143</v>
      </c>
      <c r="W7" s="28">
        <v>111</v>
      </c>
      <c r="X7" s="28">
        <v>146</v>
      </c>
      <c r="Y7" s="28">
        <v>185</v>
      </c>
      <c r="Z7" s="28">
        <v>168</v>
      </c>
      <c r="AA7" s="28">
        <v>185</v>
      </c>
      <c r="AB7" s="28">
        <v>172</v>
      </c>
      <c r="AC7" s="28">
        <v>159</v>
      </c>
      <c r="AD7" s="28">
        <v>157</v>
      </c>
      <c r="AE7" s="28">
        <v>168</v>
      </c>
      <c r="AF7" s="28">
        <v>185</v>
      </c>
      <c r="AG7" s="28">
        <v>209</v>
      </c>
      <c r="AH7" s="28">
        <v>187</v>
      </c>
      <c r="AI7" s="28">
        <v>239</v>
      </c>
      <c r="AJ7" s="28">
        <v>135</v>
      </c>
      <c r="AK7" s="28">
        <v>168</v>
      </c>
      <c r="AL7" s="28">
        <v>92</v>
      </c>
      <c r="AM7" s="28">
        <v>164</v>
      </c>
      <c r="AN7" s="28">
        <v>69</v>
      </c>
      <c r="AO7" s="28">
        <v>129</v>
      </c>
      <c r="AP7" s="28">
        <v>32</v>
      </c>
      <c r="AQ7" s="28">
        <v>81</v>
      </c>
      <c r="AR7" s="28">
        <v>5</v>
      </c>
      <c r="AS7" s="28">
        <v>38</v>
      </c>
      <c r="AT7" s="28">
        <v>0</v>
      </c>
      <c r="AU7" s="28">
        <v>2</v>
      </c>
    </row>
    <row r="8" spans="1:47" ht="21" customHeight="1" x14ac:dyDescent="0.2">
      <c r="A8" s="26" t="s">
        <v>263</v>
      </c>
      <c r="B8" s="28">
        <v>7325</v>
      </c>
      <c r="C8" s="28">
        <v>15005</v>
      </c>
      <c r="D8" s="28">
        <v>7074</v>
      </c>
      <c r="E8" s="28">
        <v>7931</v>
      </c>
      <c r="F8" s="28">
        <v>296</v>
      </c>
      <c r="G8" s="28">
        <v>266</v>
      </c>
      <c r="H8" s="28">
        <v>330</v>
      </c>
      <c r="I8" s="28">
        <v>335</v>
      </c>
      <c r="J8" s="28">
        <v>350</v>
      </c>
      <c r="K8" s="28">
        <v>333</v>
      </c>
      <c r="L8" s="28">
        <v>348</v>
      </c>
      <c r="M8" s="28">
        <v>338</v>
      </c>
      <c r="N8" s="28">
        <v>324</v>
      </c>
      <c r="O8" s="28">
        <v>290</v>
      </c>
      <c r="P8" s="28">
        <v>358</v>
      </c>
      <c r="Q8" s="28">
        <v>348</v>
      </c>
      <c r="R8" s="28">
        <v>357</v>
      </c>
      <c r="S8" s="28">
        <v>391</v>
      </c>
      <c r="T8" s="28">
        <v>410</v>
      </c>
      <c r="U8" s="28">
        <v>420</v>
      </c>
      <c r="V8" s="28">
        <v>430</v>
      </c>
      <c r="W8" s="28">
        <v>440</v>
      </c>
      <c r="X8" s="28">
        <v>508</v>
      </c>
      <c r="Y8" s="28">
        <v>450</v>
      </c>
      <c r="Z8" s="28">
        <v>476</v>
      </c>
      <c r="AA8" s="28">
        <v>489</v>
      </c>
      <c r="AB8" s="28">
        <v>431</v>
      </c>
      <c r="AC8" s="28">
        <v>515</v>
      </c>
      <c r="AD8" s="28">
        <v>511</v>
      </c>
      <c r="AE8" s="28">
        <v>532</v>
      </c>
      <c r="AF8" s="28">
        <v>495</v>
      </c>
      <c r="AG8" s="28">
        <v>522</v>
      </c>
      <c r="AH8" s="28">
        <v>478</v>
      </c>
      <c r="AI8" s="28">
        <v>578</v>
      </c>
      <c r="AJ8" s="28">
        <v>410</v>
      </c>
      <c r="AK8" s="28">
        <v>505</v>
      </c>
      <c r="AL8" s="28">
        <v>267</v>
      </c>
      <c r="AM8" s="28">
        <v>450</v>
      </c>
      <c r="AN8" s="28">
        <v>184</v>
      </c>
      <c r="AO8" s="28">
        <v>404</v>
      </c>
      <c r="AP8" s="28">
        <v>90</v>
      </c>
      <c r="AQ8" s="28">
        <v>243</v>
      </c>
      <c r="AR8" s="28">
        <v>20</v>
      </c>
      <c r="AS8" s="28">
        <v>73</v>
      </c>
      <c r="AT8" s="28">
        <v>1</v>
      </c>
      <c r="AU8" s="28">
        <v>9</v>
      </c>
    </row>
    <row r="9" spans="1:47" ht="21" customHeight="1" x14ac:dyDescent="0.2">
      <c r="A9" s="26" t="s">
        <v>10</v>
      </c>
      <c r="B9" s="28">
        <v>2100</v>
      </c>
      <c r="C9" s="28">
        <v>4367</v>
      </c>
      <c r="D9" s="28">
        <v>2050</v>
      </c>
      <c r="E9" s="28">
        <v>2317</v>
      </c>
      <c r="F9" s="28">
        <v>65</v>
      </c>
      <c r="G9" s="28">
        <v>53</v>
      </c>
      <c r="H9" s="28">
        <v>82</v>
      </c>
      <c r="I9" s="28">
        <v>89</v>
      </c>
      <c r="J9" s="28">
        <v>96</v>
      </c>
      <c r="K9" s="28">
        <v>94</v>
      </c>
      <c r="L9" s="28">
        <v>106</v>
      </c>
      <c r="M9" s="28">
        <v>99</v>
      </c>
      <c r="N9" s="28">
        <v>96</v>
      </c>
      <c r="O9" s="28">
        <v>88</v>
      </c>
      <c r="P9" s="28">
        <v>91</v>
      </c>
      <c r="Q9" s="28">
        <v>72</v>
      </c>
      <c r="R9" s="28">
        <v>82</v>
      </c>
      <c r="S9" s="28">
        <v>86</v>
      </c>
      <c r="T9" s="28">
        <v>98</v>
      </c>
      <c r="U9" s="28">
        <v>103</v>
      </c>
      <c r="V9" s="28">
        <v>111</v>
      </c>
      <c r="W9" s="28">
        <v>97</v>
      </c>
      <c r="X9" s="28">
        <v>146</v>
      </c>
      <c r="Y9" s="28">
        <v>141</v>
      </c>
      <c r="Z9" s="28">
        <v>139</v>
      </c>
      <c r="AA9" s="28">
        <v>145</v>
      </c>
      <c r="AB9" s="28">
        <v>122</v>
      </c>
      <c r="AC9" s="28">
        <v>154</v>
      </c>
      <c r="AD9" s="28">
        <v>120</v>
      </c>
      <c r="AE9" s="28">
        <v>164</v>
      </c>
      <c r="AF9" s="28">
        <v>187</v>
      </c>
      <c r="AG9" s="28">
        <v>171</v>
      </c>
      <c r="AH9" s="28">
        <v>156</v>
      </c>
      <c r="AI9" s="28">
        <v>198</v>
      </c>
      <c r="AJ9" s="28">
        <v>139</v>
      </c>
      <c r="AK9" s="28">
        <v>198</v>
      </c>
      <c r="AL9" s="28">
        <v>113</v>
      </c>
      <c r="AM9" s="28">
        <v>149</v>
      </c>
      <c r="AN9" s="28">
        <v>76</v>
      </c>
      <c r="AO9" s="28">
        <v>120</v>
      </c>
      <c r="AP9" s="28">
        <v>22</v>
      </c>
      <c r="AQ9" s="28">
        <v>67</v>
      </c>
      <c r="AR9" s="28">
        <v>3</v>
      </c>
      <c r="AS9" s="28">
        <v>25</v>
      </c>
      <c r="AT9" s="28">
        <v>0</v>
      </c>
      <c r="AU9" s="28">
        <v>4</v>
      </c>
    </row>
    <row r="10" spans="1:47" ht="21" customHeight="1" x14ac:dyDescent="0.2">
      <c r="A10" s="26" t="s">
        <v>11</v>
      </c>
      <c r="B10" s="28">
        <v>3537</v>
      </c>
      <c r="C10" s="28">
        <v>7373</v>
      </c>
      <c r="D10" s="28">
        <v>3452</v>
      </c>
      <c r="E10" s="28">
        <v>3921</v>
      </c>
      <c r="F10" s="28">
        <v>107</v>
      </c>
      <c r="G10" s="28">
        <v>108</v>
      </c>
      <c r="H10" s="28">
        <v>164</v>
      </c>
      <c r="I10" s="28">
        <v>149</v>
      </c>
      <c r="J10" s="28">
        <v>176</v>
      </c>
      <c r="K10" s="28">
        <v>169</v>
      </c>
      <c r="L10" s="28">
        <v>180</v>
      </c>
      <c r="M10" s="28">
        <v>164</v>
      </c>
      <c r="N10" s="28">
        <v>141</v>
      </c>
      <c r="O10" s="28">
        <v>148</v>
      </c>
      <c r="P10" s="28">
        <v>140</v>
      </c>
      <c r="Q10" s="28">
        <v>121</v>
      </c>
      <c r="R10" s="28">
        <v>146</v>
      </c>
      <c r="S10" s="28">
        <v>142</v>
      </c>
      <c r="T10" s="28">
        <v>167</v>
      </c>
      <c r="U10" s="28">
        <v>189</v>
      </c>
      <c r="V10" s="28">
        <v>227</v>
      </c>
      <c r="W10" s="28">
        <v>223</v>
      </c>
      <c r="X10" s="28">
        <v>217</v>
      </c>
      <c r="Y10" s="28">
        <v>258</v>
      </c>
      <c r="Z10" s="28">
        <v>240</v>
      </c>
      <c r="AA10" s="28">
        <v>261</v>
      </c>
      <c r="AB10" s="28">
        <v>233</v>
      </c>
      <c r="AC10" s="28">
        <v>225</v>
      </c>
      <c r="AD10" s="28">
        <v>213</v>
      </c>
      <c r="AE10" s="28">
        <v>235</v>
      </c>
      <c r="AF10" s="28">
        <v>245</v>
      </c>
      <c r="AG10" s="28">
        <v>299</v>
      </c>
      <c r="AH10" s="28">
        <v>294</v>
      </c>
      <c r="AI10" s="28">
        <v>336</v>
      </c>
      <c r="AJ10" s="28">
        <v>235</v>
      </c>
      <c r="AK10" s="28">
        <v>300</v>
      </c>
      <c r="AL10" s="28">
        <v>166</v>
      </c>
      <c r="AM10" s="28">
        <v>247</v>
      </c>
      <c r="AN10" s="28">
        <v>107</v>
      </c>
      <c r="AO10" s="28">
        <v>196</v>
      </c>
      <c r="AP10" s="28">
        <v>45</v>
      </c>
      <c r="AQ10" s="28">
        <v>111</v>
      </c>
      <c r="AR10" s="28">
        <v>7</v>
      </c>
      <c r="AS10" s="28">
        <v>33</v>
      </c>
      <c r="AT10" s="28">
        <v>2</v>
      </c>
      <c r="AU10" s="28">
        <v>7</v>
      </c>
    </row>
    <row r="11" spans="1:47" ht="21" customHeight="1" x14ac:dyDescent="0.2">
      <c r="A11" s="26" t="s">
        <v>12</v>
      </c>
      <c r="B11" s="28">
        <v>5124</v>
      </c>
      <c r="C11" s="28">
        <v>11075</v>
      </c>
      <c r="D11" s="28">
        <v>5209</v>
      </c>
      <c r="E11" s="28">
        <v>5866</v>
      </c>
      <c r="F11" s="28">
        <v>180</v>
      </c>
      <c r="G11" s="28">
        <v>198</v>
      </c>
      <c r="H11" s="28">
        <v>246</v>
      </c>
      <c r="I11" s="28">
        <v>240</v>
      </c>
      <c r="J11" s="28">
        <v>331</v>
      </c>
      <c r="K11" s="28">
        <v>273</v>
      </c>
      <c r="L11" s="28">
        <v>315</v>
      </c>
      <c r="M11" s="28">
        <v>305</v>
      </c>
      <c r="N11" s="28">
        <v>261</v>
      </c>
      <c r="O11" s="28">
        <v>263</v>
      </c>
      <c r="P11" s="28">
        <v>213</v>
      </c>
      <c r="Q11" s="28">
        <v>265</v>
      </c>
      <c r="R11" s="28">
        <v>235</v>
      </c>
      <c r="S11" s="28">
        <v>237</v>
      </c>
      <c r="T11" s="28">
        <v>300</v>
      </c>
      <c r="U11" s="28">
        <v>311</v>
      </c>
      <c r="V11" s="28">
        <v>304</v>
      </c>
      <c r="W11" s="28">
        <v>353</v>
      </c>
      <c r="X11" s="28">
        <v>369</v>
      </c>
      <c r="Y11" s="28">
        <v>407</v>
      </c>
      <c r="Z11" s="28">
        <v>376</v>
      </c>
      <c r="AA11" s="28">
        <v>360</v>
      </c>
      <c r="AB11" s="28">
        <v>353</v>
      </c>
      <c r="AC11" s="28">
        <v>378</v>
      </c>
      <c r="AD11" s="28">
        <v>322</v>
      </c>
      <c r="AE11" s="28">
        <v>365</v>
      </c>
      <c r="AF11" s="28">
        <v>362</v>
      </c>
      <c r="AG11" s="28">
        <v>387</v>
      </c>
      <c r="AH11" s="28">
        <v>376</v>
      </c>
      <c r="AI11" s="28">
        <v>451</v>
      </c>
      <c r="AJ11" s="28">
        <v>301</v>
      </c>
      <c r="AK11" s="28">
        <v>380</v>
      </c>
      <c r="AL11" s="28">
        <v>195</v>
      </c>
      <c r="AM11" s="28">
        <v>299</v>
      </c>
      <c r="AN11" s="28">
        <v>122</v>
      </c>
      <c r="AO11" s="28">
        <v>215</v>
      </c>
      <c r="AP11" s="28">
        <v>43</v>
      </c>
      <c r="AQ11" s="28">
        <v>125</v>
      </c>
      <c r="AR11" s="28">
        <v>5</v>
      </c>
      <c r="AS11" s="28">
        <v>48</v>
      </c>
      <c r="AT11" s="28">
        <v>0</v>
      </c>
      <c r="AU11" s="28">
        <v>6</v>
      </c>
    </row>
    <row r="12" spans="1:47" ht="21" customHeight="1" x14ac:dyDescent="0.2">
      <c r="A12" s="26" t="s">
        <v>1</v>
      </c>
      <c r="B12" s="28">
        <v>7458</v>
      </c>
      <c r="C12" s="28">
        <v>15903</v>
      </c>
      <c r="D12" s="28">
        <v>7404</v>
      </c>
      <c r="E12" s="28">
        <v>8499</v>
      </c>
      <c r="F12" s="28">
        <v>309</v>
      </c>
      <c r="G12" s="28">
        <v>341</v>
      </c>
      <c r="H12" s="28">
        <v>368</v>
      </c>
      <c r="I12" s="28">
        <v>414</v>
      </c>
      <c r="J12" s="28">
        <v>375</v>
      </c>
      <c r="K12" s="28">
        <v>381</v>
      </c>
      <c r="L12" s="28">
        <v>369</v>
      </c>
      <c r="M12" s="28">
        <v>375</v>
      </c>
      <c r="N12" s="28">
        <v>375</v>
      </c>
      <c r="O12" s="28">
        <v>408</v>
      </c>
      <c r="P12" s="28">
        <v>365</v>
      </c>
      <c r="Q12" s="28">
        <v>419</v>
      </c>
      <c r="R12" s="28">
        <v>393</v>
      </c>
      <c r="S12" s="28">
        <v>381</v>
      </c>
      <c r="T12" s="28">
        <v>430</v>
      </c>
      <c r="U12" s="28">
        <v>496</v>
      </c>
      <c r="V12" s="28">
        <v>505</v>
      </c>
      <c r="W12" s="28">
        <v>493</v>
      </c>
      <c r="X12" s="28">
        <v>512</v>
      </c>
      <c r="Y12" s="28">
        <v>542</v>
      </c>
      <c r="Z12" s="28">
        <v>512</v>
      </c>
      <c r="AA12" s="28">
        <v>559</v>
      </c>
      <c r="AB12" s="28">
        <v>499</v>
      </c>
      <c r="AC12" s="28">
        <v>552</v>
      </c>
      <c r="AD12" s="28">
        <v>469</v>
      </c>
      <c r="AE12" s="28">
        <v>523</v>
      </c>
      <c r="AF12" s="28">
        <v>460</v>
      </c>
      <c r="AG12" s="28">
        <v>509</v>
      </c>
      <c r="AH12" s="28">
        <v>513</v>
      </c>
      <c r="AI12" s="28">
        <v>576</v>
      </c>
      <c r="AJ12" s="28">
        <v>402</v>
      </c>
      <c r="AK12" s="28">
        <v>519</v>
      </c>
      <c r="AL12" s="28">
        <v>286</v>
      </c>
      <c r="AM12" s="28">
        <v>443</v>
      </c>
      <c r="AN12" s="28">
        <v>187</v>
      </c>
      <c r="AO12" s="28">
        <v>313</v>
      </c>
      <c r="AP12" s="28">
        <v>60</v>
      </c>
      <c r="AQ12" s="28">
        <v>179</v>
      </c>
      <c r="AR12" s="28">
        <v>14</v>
      </c>
      <c r="AS12" s="28">
        <v>63</v>
      </c>
      <c r="AT12" s="28">
        <v>1</v>
      </c>
      <c r="AU12" s="28">
        <v>13</v>
      </c>
    </row>
    <row r="13" spans="1:47" ht="21" customHeight="1" x14ac:dyDescent="0.2">
      <c r="A13" s="26" t="s">
        <v>13</v>
      </c>
      <c r="B13" s="28">
        <v>4142</v>
      </c>
      <c r="C13" s="28">
        <v>8372</v>
      </c>
      <c r="D13" s="28">
        <v>3980</v>
      </c>
      <c r="E13" s="28">
        <v>4392</v>
      </c>
      <c r="F13" s="28">
        <v>149</v>
      </c>
      <c r="G13" s="28">
        <v>142</v>
      </c>
      <c r="H13" s="28">
        <v>169</v>
      </c>
      <c r="I13" s="28">
        <v>162</v>
      </c>
      <c r="J13" s="28">
        <v>171</v>
      </c>
      <c r="K13" s="28">
        <v>143</v>
      </c>
      <c r="L13" s="28">
        <v>163</v>
      </c>
      <c r="M13" s="28">
        <v>155</v>
      </c>
      <c r="N13" s="28">
        <v>169</v>
      </c>
      <c r="O13" s="28">
        <v>175</v>
      </c>
      <c r="P13" s="28">
        <v>184</v>
      </c>
      <c r="Q13" s="28">
        <v>176</v>
      </c>
      <c r="R13" s="28">
        <v>171</v>
      </c>
      <c r="S13" s="28">
        <v>197</v>
      </c>
      <c r="T13" s="28">
        <v>199</v>
      </c>
      <c r="U13" s="28">
        <v>191</v>
      </c>
      <c r="V13" s="28">
        <v>218</v>
      </c>
      <c r="W13" s="28">
        <v>216</v>
      </c>
      <c r="X13" s="28">
        <v>260</v>
      </c>
      <c r="Y13" s="28">
        <v>238</v>
      </c>
      <c r="Z13" s="28">
        <v>287</v>
      </c>
      <c r="AA13" s="28">
        <v>294</v>
      </c>
      <c r="AB13" s="28">
        <v>248</v>
      </c>
      <c r="AC13" s="28">
        <v>285</v>
      </c>
      <c r="AD13" s="28">
        <v>305</v>
      </c>
      <c r="AE13" s="28">
        <v>284</v>
      </c>
      <c r="AF13" s="28">
        <v>300</v>
      </c>
      <c r="AG13" s="28">
        <v>350</v>
      </c>
      <c r="AH13" s="28">
        <v>340</v>
      </c>
      <c r="AI13" s="28">
        <v>408</v>
      </c>
      <c r="AJ13" s="28">
        <v>293</v>
      </c>
      <c r="AK13" s="28">
        <v>317</v>
      </c>
      <c r="AL13" s="28">
        <v>180</v>
      </c>
      <c r="AM13" s="28">
        <v>258</v>
      </c>
      <c r="AN13" s="28">
        <v>120</v>
      </c>
      <c r="AO13" s="28">
        <v>217</v>
      </c>
      <c r="AP13" s="28">
        <v>45</v>
      </c>
      <c r="AQ13" s="28">
        <v>141</v>
      </c>
      <c r="AR13" s="28">
        <v>8</v>
      </c>
      <c r="AS13" s="28">
        <v>40</v>
      </c>
      <c r="AT13" s="28">
        <v>1</v>
      </c>
      <c r="AU13" s="28">
        <v>3</v>
      </c>
    </row>
    <row r="14" spans="1:47" ht="21" customHeight="1" x14ac:dyDescent="0.2">
      <c r="A14" s="26" t="s">
        <v>14</v>
      </c>
      <c r="B14" s="28">
        <v>2322</v>
      </c>
      <c r="C14" s="28">
        <v>5209</v>
      </c>
      <c r="D14" s="28">
        <v>2428</v>
      </c>
      <c r="E14" s="28">
        <v>2781</v>
      </c>
      <c r="F14" s="28">
        <v>55</v>
      </c>
      <c r="G14" s="28">
        <v>54</v>
      </c>
      <c r="H14" s="28">
        <v>93</v>
      </c>
      <c r="I14" s="28">
        <v>82</v>
      </c>
      <c r="J14" s="28">
        <v>133</v>
      </c>
      <c r="K14" s="28">
        <v>93</v>
      </c>
      <c r="L14" s="28">
        <v>106</v>
      </c>
      <c r="M14" s="28">
        <v>111</v>
      </c>
      <c r="N14" s="28">
        <v>111</v>
      </c>
      <c r="O14" s="28">
        <v>146</v>
      </c>
      <c r="P14" s="28">
        <v>100</v>
      </c>
      <c r="Q14" s="28">
        <v>143</v>
      </c>
      <c r="R14" s="28">
        <v>77</v>
      </c>
      <c r="S14" s="28">
        <v>117</v>
      </c>
      <c r="T14" s="28">
        <v>126</v>
      </c>
      <c r="U14" s="28">
        <v>132</v>
      </c>
      <c r="V14" s="28">
        <v>142</v>
      </c>
      <c r="W14" s="28">
        <v>128</v>
      </c>
      <c r="X14" s="28">
        <v>136</v>
      </c>
      <c r="Y14" s="28">
        <v>143</v>
      </c>
      <c r="Z14" s="28">
        <v>160</v>
      </c>
      <c r="AA14" s="28">
        <v>156</v>
      </c>
      <c r="AB14" s="28">
        <v>164</v>
      </c>
      <c r="AC14" s="28">
        <v>148</v>
      </c>
      <c r="AD14" s="28">
        <v>161</v>
      </c>
      <c r="AE14" s="28">
        <v>176</v>
      </c>
      <c r="AF14" s="28">
        <v>222</v>
      </c>
      <c r="AG14" s="28">
        <v>214</v>
      </c>
      <c r="AH14" s="28">
        <v>237</v>
      </c>
      <c r="AI14" s="28">
        <v>221</v>
      </c>
      <c r="AJ14" s="28">
        <v>188</v>
      </c>
      <c r="AK14" s="28">
        <v>195</v>
      </c>
      <c r="AL14" s="28">
        <v>108</v>
      </c>
      <c r="AM14" s="28">
        <v>166</v>
      </c>
      <c r="AN14" s="28">
        <v>73</v>
      </c>
      <c r="AO14" s="28">
        <v>169</v>
      </c>
      <c r="AP14" s="28">
        <v>26</v>
      </c>
      <c r="AQ14" s="28">
        <v>126</v>
      </c>
      <c r="AR14" s="28">
        <v>9</v>
      </c>
      <c r="AS14" s="28">
        <v>47</v>
      </c>
      <c r="AT14" s="28">
        <v>1</v>
      </c>
      <c r="AU14" s="28">
        <v>14</v>
      </c>
    </row>
    <row r="15" spans="1:47" ht="21" customHeight="1" x14ac:dyDescent="0.2">
      <c r="A15" s="26" t="s">
        <v>15</v>
      </c>
      <c r="B15" s="28">
        <v>2604</v>
      </c>
      <c r="C15" s="28">
        <v>4958</v>
      </c>
      <c r="D15" s="28">
        <v>1988</v>
      </c>
      <c r="E15" s="28">
        <v>2970</v>
      </c>
      <c r="F15" s="28">
        <v>61</v>
      </c>
      <c r="G15" s="28">
        <v>71</v>
      </c>
      <c r="H15" s="28">
        <v>65</v>
      </c>
      <c r="I15" s="28">
        <v>64</v>
      </c>
      <c r="J15" s="28">
        <v>68</v>
      </c>
      <c r="K15" s="28">
        <v>85</v>
      </c>
      <c r="L15" s="28">
        <v>95</v>
      </c>
      <c r="M15" s="28">
        <v>90</v>
      </c>
      <c r="N15" s="28">
        <v>119</v>
      </c>
      <c r="O15" s="28">
        <v>305</v>
      </c>
      <c r="P15" s="28">
        <v>95</v>
      </c>
      <c r="Q15" s="28">
        <v>394</v>
      </c>
      <c r="R15" s="28">
        <v>109</v>
      </c>
      <c r="S15" s="28">
        <v>328</v>
      </c>
      <c r="T15" s="28">
        <v>97</v>
      </c>
      <c r="U15" s="28">
        <v>152</v>
      </c>
      <c r="V15" s="28">
        <v>115</v>
      </c>
      <c r="W15" s="28">
        <v>134</v>
      </c>
      <c r="X15" s="28">
        <v>129</v>
      </c>
      <c r="Y15" s="28">
        <v>113</v>
      </c>
      <c r="Z15" s="28">
        <v>120</v>
      </c>
      <c r="AA15" s="28">
        <v>106</v>
      </c>
      <c r="AB15" s="28">
        <v>118</v>
      </c>
      <c r="AC15" s="28">
        <v>119</v>
      </c>
      <c r="AD15" s="28">
        <v>142</v>
      </c>
      <c r="AE15" s="28">
        <v>158</v>
      </c>
      <c r="AF15" s="28">
        <v>150</v>
      </c>
      <c r="AG15" s="28">
        <v>165</v>
      </c>
      <c r="AH15" s="28">
        <v>178</v>
      </c>
      <c r="AI15" s="28">
        <v>187</v>
      </c>
      <c r="AJ15" s="28">
        <v>120</v>
      </c>
      <c r="AK15" s="28">
        <v>145</v>
      </c>
      <c r="AL15" s="28">
        <v>87</v>
      </c>
      <c r="AM15" s="28">
        <v>131</v>
      </c>
      <c r="AN15" s="28">
        <v>74</v>
      </c>
      <c r="AO15" s="28">
        <v>116</v>
      </c>
      <c r="AP15" s="28">
        <v>39</v>
      </c>
      <c r="AQ15" s="28">
        <v>74</v>
      </c>
      <c r="AR15" s="28">
        <v>7</v>
      </c>
      <c r="AS15" s="28">
        <v>31</v>
      </c>
      <c r="AT15" s="28">
        <v>0</v>
      </c>
      <c r="AU15" s="28">
        <v>2</v>
      </c>
    </row>
    <row r="16" spans="1:47" ht="21" customHeight="1" x14ac:dyDescent="0.2">
      <c r="A16" s="26" t="s">
        <v>16</v>
      </c>
      <c r="B16" s="28">
        <v>591</v>
      </c>
      <c r="C16" s="28">
        <v>1240</v>
      </c>
      <c r="D16" s="28">
        <v>476</v>
      </c>
      <c r="E16" s="28">
        <v>764</v>
      </c>
      <c r="F16" s="28">
        <v>18</v>
      </c>
      <c r="G16" s="28">
        <v>18</v>
      </c>
      <c r="H16" s="28">
        <v>18</v>
      </c>
      <c r="I16" s="28">
        <v>19</v>
      </c>
      <c r="J16" s="28">
        <v>21</v>
      </c>
      <c r="K16" s="28">
        <v>18</v>
      </c>
      <c r="L16" s="28">
        <v>19</v>
      </c>
      <c r="M16" s="28">
        <v>23</v>
      </c>
      <c r="N16" s="28">
        <v>13</v>
      </c>
      <c r="O16" s="28">
        <v>115</v>
      </c>
      <c r="P16" s="28">
        <v>28</v>
      </c>
      <c r="Q16" s="28">
        <v>74</v>
      </c>
      <c r="R16" s="28">
        <v>16</v>
      </c>
      <c r="S16" s="28">
        <v>59</v>
      </c>
      <c r="T16" s="28">
        <v>23</v>
      </c>
      <c r="U16" s="28">
        <v>43</v>
      </c>
      <c r="V16" s="28">
        <v>23</v>
      </c>
      <c r="W16" s="28">
        <v>35</v>
      </c>
      <c r="X16" s="28">
        <v>33</v>
      </c>
      <c r="Y16" s="28">
        <v>37</v>
      </c>
      <c r="Z16" s="28">
        <v>27</v>
      </c>
      <c r="AA16" s="28">
        <v>34</v>
      </c>
      <c r="AB16" s="28">
        <v>30</v>
      </c>
      <c r="AC16" s="28">
        <v>43</v>
      </c>
      <c r="AD16" s="28">
        <v>52</v>
      </c>
      <c r="AE16" s="28">
        <v>36</v>
      </c>
      <c r="AF16" s="28">
        <v>34</v>
      </c>
      <c r="AG16" s="28">
        <v>31</v>
      </c>
      <c r="AH16" s="28">
        <v>47</v>
      </c>
      <c r="AI16" s="28">
        <v>48</v>
      </c>
      <c r="AJ16" s="28">
        <v>27</v>
      </c>
      <c r="AK16" s="28">
        <v>31</v>
      </c>
      <c r="AL16" s="28">
        <v>23</v>
      </c>
      <c r="AM16" s="28">
        <v>44</v>
      </c>
      <c r="AN16" s="28">
        <v>19</v>
      </c>
      <c r="AO16" s="28">
        <v>39</v>
      </c>
      <c r="AP16" s="28">
        <v>5</v>
      </c>
      <c r="AQ16" s="28">
        <v>13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2">
      <c r="A17" s="26" t="s">
        <v>17</v>
      </c>
      <c r="B17" s="28">
        <v>1468</v>
      </c>
      <c r="C17" s="28">
        <v>3083</v>
      </c>
      <c r="D17" s="28">
        <v>1454</v>
      </c>
      <c r="E17" s="28">
        <v>1629</v>
      </c>
      <c r="F17" s="28">
        <v>50</v>
      </c>
      <c r="G17" s="28">
        <v>41</v>
      </c>
      <c r="H17" s="28">
        <v>56</v>
      </c>
      <c r="I17" s="28">
        <v>66</v>
      </c>
      <c r="J17" s="28">
        <v>64</v>
      </c>
      <c r="K17" s="28">
        <v>65</v>
      </c>
      <c r="L17" s="28">
        <v>52</v>
      </c>
      <c r="M17" s="28">
        <v>55</v>
      </c>
      <c r="N17" s="28">
        <v>45</v>
      </c>
      <c r="O17" s="28">
        <v>51</v>
      </c>
      <c r="P17" s="28">
        <v>51</v>
      </c>
      <c r="Q17" s="28">
        <v>51</v>
      </c>
      <c r="R17" s="28">
        <v>59</v>
      </c>
      <c r="S17" s="28">
        <v>54</v>
      </c>
      <c r="T17" s="28">
        <v>73</v>
      </c>
      <c r="U17" s="28">
        <v>81</v>
      </c>
      <c r="V17" s="28">
        <v>84</v>
      </c>
      <c r="W17" s="28">
        <v>85</v>
      </c>
      <c r="X17" s="28">
        <v>121</v>
      </c>
      <c r="Y17" s="28">
        <v>91</v>
      </c>
      <c r="Z17" s="28">
        <v>81</v>
      </c>
      <c r="AA17" s="28">
        <v>88</v>
      </c>
      <c r="AB17" s="28">
        <v>78</v>
      </c>
      <c r="AC17" s="28">
        <v>101</v>
      </c>
      <c r="AD17" s="28">
        <v>110</v>
      </c>
      <c r="AE17" s="28">
        <v>106</v>
      </c>
      <c r="AF17" s="28">
        <v>117</v>
      </c>
      <c r="AG17" s="28">
        <v>118</v>
      </c>
      <c r="AH17" s="28">
        <v>145</v>
      </c>
      <c r="AI17" s="28">
        <v>151</v>
      </c>
      <c r="AJ17" s="28">
        <v>105</v>
      </c>
      <c r="AK17" s="28">
        <v>135</v>
      </c>
      <c r="AL17" s="28">
        <v>87</v>
      </c>
      <c r="AM17" s="28">
        <v>118</v>
      </c>
      <c r="AN17" s="28">
        <v>47</v>
      </c>
      <c r="AO17" s="28">
        <v>90</v>
      </c>
      <c r="AP17" s="28">
        <v>25</v>
      </c>
      <c r="AQ17" s="28">
        <v>62</v>
      </c>
      <c r="AR17" s="28">
        <v>4</v>
      </c>
      <c r="AS17" s="28">
        <v>17</v>
      </c>
      <c r="AT17" s="28">
        <v>0</v>
      </c>
      <c r="AU17" s="28">
        <v>3</v>
      </c>
    </row>
    <row r="18" spans="1:47" ht="21" customHeight="1" x14ac:dyDescent="0.2">
      <c r="A18" s="26" t="s">
        <v>18</v>
      </c>
      <c r="B18" s="28">
        <v>654</v>
      </c>
      <c r="C18" s="28">
        <v>1516</v>
      </c>
      <c r="D18" s="28">
        <v>725</v>
      </c>
      <c r="E18" s="28">
        <v>791</v>
      </c>
      <c r="F18" s="28">
        <v>21</v>
      </c>
      <c r="G18" s="28">
        <v>8</v>
      </c>
      <c r="H18" s="28">
        <v>23</v>
      </c>
      <c r="I18" s="28">
        <v>21</v>
      </c>
      <c r="J18" s="28">
        <v>38</v>
      </c>
      <c r="K18" s="28">
        <v>26</v>
      </c>
      <c r="L18" s="28">
        <v>30</v>
      </c>
      <c r="M18" s="28">
        <v>34</v>
      </c>
      <c r="N18" s="28">
        <v>18</v>
      </c>
      <c r="O18" s="28">
        <v>20</v>
      </c>
      <c r="P18" s="28">
        <v>18</v>
      </c>
      <c r="Q18" s="28">
        <v>21</v>
      </c>
      <c r="R18" s="28">
        <v>32</v>
      </c>
      <c r="S18" s="28">
        <v>19</v>
      </c>
      <c r="T18" s="28">
        <v>32</v>
      </c>
      <c r="U18" s="28">
        <v>25</v>
      </c>
      <c r="V18" s="28">
        <v>32</v>
      </c>
      <c r="W18" s="28">
        <v>41</v>
      </c>
      <c r="X18" s="28">
        <v>38</v>
      </c>
      <c r="Y18" s="28">
        <v>32</v>
      </c>
      <c r="Z18" s="28">
        <v>42</v>
      </c>
      <c r="AA18" s="28">
        <v>45</v>
      </c>
      <c r="AB18" s="28">
        <v>50</v>
      </c>
      <c r="AC18" s="28">
        <v>42</v>
      </c>
      <c r="AD18" s="28">
        <v>49</v>
      </c>
      <c r="AE18" s="28">
        <v>69</v>
      </c>
      <c r="AF18" s="28">
        <v>77</v>
      </c>
      <c r="AG18" s="28">
        <v>69</v>
      </c>
      <c r="AH18" s="28">
        <v>85</v>
      </c>
      <c r="AI18" s="28">
        <v>89</v>
      </c>
      <c r="AJ18" s="28">
        <v>50</v>
      </c>
      <c r="AK18" s="28">
        <v>52</v>
      </c>
      <c r="AL18" s="28">
        <v>40</v>
      </c>
      <c r="AM18" s="28">
        <v>61</v>
      </c>
      <c r="AN18" s="28">
        <v>25</v>
      </c>
      <c r="AO18" s="28">
        <v>60</v>
      </c>
      <c r="AP18" s="28">
        <v>19</v>
      </c>
      <c r="AQ18" s="28">
        <v>44</v>
      </c>
      <c r="AR18" s="28">
        <v>5</v>
      </c>
      <c r="AS18" s="28">
        <v>13</v>
      </c>
      <c r="AT18" s="28">
        <v>1</v>
      </c>
      <c r="AU18" s="28">
        <v>0</v>
      </c>
    </row>
    <row r="19" spans="1:47" ht="21" customHeight="1" x14ac:dyDescent="0.2">
      <c r="A19" s="26" t="s">
        <v>2</v>
      </c>
      <c r="B19" s="28">
        <v>1253</v>
      </c>
      <c r="C19" s="28">
        <v>2311</v>
      </c>
      <c r="D19" s="28">
        <v>1060</v>
      </c>
      <c r="E19" s="28">
        <v>1251</v>
      </c>
      <c r="F19" s="28">
        <v>18</v>
      </c>
      <c r="G19" s="28">
        <v>12</v>
      </c>
      <c r="H19" s="28">
        <v>17</v>
      </c>
      <c r="I19" s="28">
        <v>28</v>
      </c>
      <c r="J19" s="28">
        <v>29</v>
      </c>
      <c r="K19" s="28">
        <v>29</v>
      </c>
      <c r="L19" s="28">
        <v>33</v>
      </c>
      <c r="M19" s="28">
        <v>28</v>
      </c>
      <c r="N19" s="28">
        <v>38</v>
      </c>
      <c r="O19" s="28">
        <v>23</v>
      </c>
      <c r="P19" s="28">
        <v>29</v>
      </c>
      <c r="Q19" s="28">
        <v>19</v>
      </c>
      <c r="R19" s="28">
        <v>25</v>
      </c>
      <c r="S19" s="28">
        <v>28</v>
      </c>
      <c r="T19" s="28">
        <v>37</v>
      </c>
      <c r="U19" s="28">
        <v>41</v>
      </c>
      <c r="V19" s="28">
        <v>42</v>
      </c>
      <c r="W19" s="28">
        <v>40</v>
      </c>
      <c r="X19" s="28">
        <v>54</v>
      </c>
      <c r="Y19" s="28">
        <v>45</v>
      </c>
      <c r="Z19" s="28">
        <v>56</v>
      </c>
      <c r="AA19" s="28">
        <v>50</v>
      </c>
      <c r="AB19" s="28">
        <v>68</v>
      </c>
      <c r="AC19" s="28">
        <v>66</v>
      </c>
      <c r="AD19" s="28">
        <v>74</v>
      </c>
      <c r="AE19" s="28">
        <v>82</v>
      </c>
      <c r="AF19" s="28">
        <v>98</v>
      </c>
      <c r="AG19" s="28">
        <v>117</v>
      </c>
      <c r="AH19" s="28">
        <v>148</v>
      </c>
      <c r="AI19" s="28">
        <v>140</v>
      </c>
      <c r="AJ19" s="28">
        <v>96</v>
      </c>
      <c r="AK19" s="28">
        <v>157</v>
      </c>
      <c r="AL19" s="28">
        <v>95</v>
      </c>
      <c r="AM19" s="28">
        <v>134</v>
      </c>
      <c r="AN19" s="28">
        <v>69</v>
      </c>
      <c r="AO19" s="28">
        <v>104</v>
      </c>
      <c r="AP19" s="28">
        <v>22</v>
      </c>
      <c r="AQ19" s="28">
        <v>68</v>
      </c>
      <c r="AR19" s="28">
        <v>12</v>
      </c>
      <c r="AS19" s="28">
        <v>36</v>
      </c>
      <c r="AT19" s="28">
        <v>0</v>
      </c>
      <c r="AU19" s="28">
        <v>4</v>
      </c>
    </row>
    <row r="20" spans="1:47" ht="21" customHeight="1" x14ac:dyDescent="0.2">
      <c r="A20" s="26" t="s">
        <v>19</v>
      </c>
      <c r="B20" s="28">
        <v>750</v>
      </c>
      <c r="C20" s="28">
        <v>1397</v>
      </c>
      <c r="D20" s="28">
        <v>651</v>
      </c>
      <c r="E20" s="28">
        <v>746</v>
      </c>
      <c r="F20" s="28">
        <v>4</v>
      </c>
      <c r="G20" s="28">
        <v>6</v>
      </c>
      <c r="H20" s="28">
        <v>8</v>
      </c>
      <c r="I20" s="28">
        <v>11</v>
      </c>
      <c r="J20" s="28">
        <v>9</v>
      </c>
      <c r="K20" s="28">
        <v>17</v>
      </c>
      <c r="L20" s="28">
        <v>10</v>
      </c>
      <c r="M20" s="28">
        <v>16</v>
      </c>
      <c r="N20" s="28">
        <v>21</v>
      </c>
      <c r="O20" s="28">
        <v>23</v>
      </c>
      <c r="P20" s="28">
        <v>16</v>
      </c>
      <c r="Q20" s="28">
        <v>12</v>
      </c>
      <c r="R20" s="28">
        <v>20</v>
      </c>
      <c r="S20" s="28">
        <v>14</v>
      </c>
      <c r="T20" s="28">
        <v>26</v>
      </c>
      <c r="U20" s="28">
        <v>17</v>
      </c>
      <c r="V20" s="28">
        <v>20</v>
      </c>
      <c r="W20" s="28">
        <v>23</v>
      </c>
      <c r="X20" s="28">
        <v>32</v>
      </c>
      <c r="Y20" s="28">
        <v>23</v>
      </c>
      <c r="Z20" s="28">
        <v>41</v>
      </c>
      <c r="AA20" s="28">
        <v>36</v>
      </c>
      <c r="AB20" s="28">
        <v>44</v>
      </c>
      <c r="AC20" s="28">
        <v>50</v>
      </c>
      <c r="AD20" s="28">
        <v>64</v>
      </c>
      <c r="AE20" s="28">
        <v>57</v>
      </c>
      <c r="AF20" s="28">
        <v>67</v>
      </c>
      <c r="AG20" s="28">
        <v>75</v>
      </c>
      <c r="AH20" s="28">
        <v>98</v>
      </c>
      <c r="AI20" s="28">
        <v>96</v>
      </c>
      <c r="AJ20" s="28">
        <v>76</v>
      </c>
      <c r="AK20" s="28">
        <v>63</v>
      </c>
      <c r="AL20" s="28">
        <v>36</v>
      </c>
      <c r="AM20" s="28">
        <v>70</v>
      </c>
      <c r="AN20" s="28">
        <v>41</v>
      </c>
      <c r="AO20" s="28">
        <v>68</v>
      </c>
      <c r="AP20" s="28">
        <v>14</v>
      </c>
      <c r="AQ20" s="28">
        <v>49</v>
      </c>
      <c r="AR20" s="28">
        <v>4</v>
      </c>
      <c r="AS20" s="28">
        <v>17</v>
      </c>
      <c r="AT20" s="28">
        <v>0</v>
      </c>
      <c r="AU20" s="28">
        <v>3</v>
      </c>
    </row>
    <row r="21" spans="1:47" ht="21" customHeight="1" x14ac:dyDescent="0.2">
      <c r="A21" s="26" t="s">
        <v>3</v>
      </c>
      <c r="B21" s="28">
        <v>1336</v>
      </c>
      <c r="C21" s="28">
        <v>2441</v>
      </c>
      <c r="D21" s="28">
        <v>1134</v>
      </c>
      <c r="E21" s="28">
        <v>1307</v>
      </c>
      <c r="F21" s="28">
        <v>9</v>
      </c>
      <c r="G21" s="28">
        <v>1</v>
      </c>
      <c r="H21" s="28">
        <v>4</v>
      </c>
      <c r="I21" s="28">
        <v>11</v>
      </c>
      <c r="J21" s="28">
        <v>11</v>
      </c>
      <c r="K21" s="28">
        <v>13</v>
      </c>
      <c r="L21" s="28">
        <v>21</v>
      </c>
      <c r="M21" s="28">
        <v>15</v>
      </c>
      <c r="N21" s="28">
        <v>17</v>
      </c>
      <c r="O21" s="28">
        <v>23</v>
      </c>
      <c r="P21" s="28">
        <v>23</v>
      </c>
      <c r="Q21" s="28">
        <v>24</v>
      </c>
      <c r="R21" s="28">
        <v>33</v>
      </c>
      <c r="S21" s="28">
        <v>17</v>
      </c>
      <c r="T21" s="28">
        <v>29</v>
      </c>
      <c r="U21" s="28">
        <v>25</v>
      </c>
      <c r="V21" s="28">
        <v>34</v>
      </c>
      <c r="W21" s="28">
        <v>24</v>
      </c>
      <c r="X21" s="28">
        <v>45</v>
      </c>
      <c r="Y21" s="28">
        <v>30</v>
      </c>
      <c r="Z21" s="28">
        <v>49</v>
      </c>
      <c r="AA21" s="28">
        <v>50</v>
      </c>
      <c r="AB21" s="28">
        <v>60</v>
      </c>
      <c r="AC21" s="28">
        <v>78</v>
      </c>
      <c r="AD21" s="28">
        <v>108</v>
      </c>
      <c r="AE21" s="28">
        <v>86</v>
      </c>
      <c r="AF21" s="28">
        <v>154</v>
      </c>
      <c r="AG21" s="28">
        <v>117</v>
      </c>
      <c r="AH21" s="28">
        <v>174</v>
      </c>
      <c r="AI21" s="28">
        <v>152</v>
      </c>
      <c r="AJ21" s="28">
        <v>134</v>
      </c>
      <c r="AK21" s="28">
        <v>144</v>
      </c>
      <c r="AL21" s="28">
        <v>81</v>
      </c>
      <c r="AM21" s="28">
        <v>155</v>
      </c>
      <c r="AN21" s="28">
        <v>86</v>
      </c>
      <c r="AO21" s="28">
        <v>151</v>
      </c>
      <c r="AP21" s="28">
        <v>48</v>
      </c>
      <c r="AQ21" s="28">
        <v>135</v>
      </c>
      <c r="AR21" s="28">
        <v>12</v>
      </c>
      <c r="AS21" s="28">
        <v>44</v>
      </c>
      <c r="AT21" s="28">
        <v>2</v>
      </c>
      <c r="AU21" s="28">
        <v>12</v>
      </c>
    </row>
    <row r="22" spans="1:47" ht="21" customHeight="1" x14ac:dyDescent="0.2">
      <c r="A22" s="26" t="s">
        <v>4</v>
      </c>
      <c r="B22" s="28">
        <v>2987</v>
      </c>
      <c r="C22" s="28">
        <v>7323</v>
      </c>
      <c r="D22" s="28">
        <v>3471</v>
      </c>
      <c r="E22" s="28">
        <v>3852</v>
      </c>
      <c r="F22" s="28">
        <v>149</v>
      </c>
      <c r="G22" s="28">
        <v>169</v>
      </c>
      <c r="H22" s="28">
        <v>207</v>
      </c>
      <c r="I22" s="28">
        <v>179</v>
      </c>
      <c r="J22" s="28">
        <v>192</v>
      </c>
      <c r="K22" s="28">
        <v>179</v>
      </c>
      <c r="L22" s="28">
        <v>150</v>
      </c>
      <c r="M22" s="28">
        <v>190</v>
      </c>
      <c r="N22" s="28">
        <v>148</v>
      </c>
      <c r="O22" s="28">
        <v>149</v>
      </c>
      <c r="P22" s="28">
        <v>145</v>
      </c>
      <c r="Q22" s="28">
        <v>150</v>
      </c>
      <c r="R22" s="28">
        <v>169</v>
      </c>
      <c r="S22" s="28">
        <v>169</v>
      </c>
      <c r="T22" s="28">
        <v>199</v>
      </c>
      <c r="U22" s="28">
        <v>235</v>
      </c>
      <c r="V22" s="28">
        <v>226</v>
      </c>
      <c r="W22" s="28">
        <v>214</v>
      </c>
      <c r="X22" s="28">
        <v>208</v>
      </c>
      <c r="Y22" s="28">
        <v>217</v>
      </c>
      <c r="Z22" s="28">
        <v>241</v>
      </c>
      <c r="AA22" s="28">
        <v>252</v>
      </c>
      <c r="AB22" s="28">
        <v>212</v>
      </c>
      <c r="AC22" s="28">
        <v>213</v>
      </c>
      <c r="AD22" s="28">
        <v>237</v>
      </c>
      <c r="AE22" s="28">
        <v>239</v>
      </c>
      <c r="AF22" s="28">
        <v>246</v>
      </c>
      <c r="AG22" s="28">
        <v>256</v>
      </c>
      <c r="AH22" s="28">
        <v>256</v>
      </c>
      <c r="AI22" s="28">
        <v>272</v>
      </c>
      <c r="AJ22" s="28">
        <v>206</v>
      </c>
      <c r="AK22" s="28">
        <v>219</v>
      </c>
      <c r="AL22" s="28">
        <v>145</v>
      </c>
      <c r="AM22" s="28">
        <v>220</v>
      </c>
      <c r="AN22" s="28">
        <v>74</v>
      </c>
      <c r="AO22" s="28">
        <v>174</v>
      </c>
      <c r="AP22" s="28">
        <v>50</v>
      </c>
      <c r="AQ22" s="28">
        <v>99</v>
      </c>
      <c r="AR22" s="28">
        <v>9</v>
      </c>
      <c r="AS22" s="28">
        <v>52</v>
      </c>
      <c r="AT22" s="28">
        <v>2</v>
      </c>
      <c r="AU22" s="28">
        <v>5</v>
      </c>
    </row>
    <row r="23" spans="1:47" ht="21" customHeight="1" x14ac:dyDescent="0.2">
      <c r="A23" s="26" t="s">
        <v>5</v>
      </c>
      <c r="B23" s="28">
        <v>6169</v>
      </c>
      <c r="C23" s="28">
        <v>13961</v>
      </c>
      <c r="D23" s="28">
        <v>6572</v>
      </c>
      <c r="E23" s="28">
        <v>7389</v>
      </c>
      <c r="F23" s="28">
        <v>226</v>
      </c>
      <c r="G23" s="28">
        <v>199</v>
      </c>
      <c r="H23" s="28">
        <v>321</v>
      </c>
      <c r="I23" s="28">
        <v>266</v>
      </c>
      <c r="J23" s="28">
        <v>363</v>
      </c>
      <c r="K23" s="28">
        <v>298</v>
      </c>
      <c r="L23" s="28">
        <v>317</v>
      </c>
      <c r="M23" s="28">
        <v>285</v>
      </c>
      <c r="N23" s="28">
        <v>303</v>
      </c>
      <c r="O23" s="28">
        <v>327</v>
      </c>
      <c r="P23" s="28">
        <v>275</v>
      </c>
      <c r="Q23" s="28">
        <v>356</v>
      </c>
      <c r="R23" s="28">
        <v>285</v>
      </c>
      <c r="S23" s="28">
        <v>289</v>
      </c>
      <c r="T23" s="28">
        <v>325</v>
      </c>
      <c r="U23" s="28">
        <v>368</v>
      </c>
      <c r="V23" s="28">
        <v>404</v>
      </c>
      <c r="W23" s="28">
        <v>402</v>
      </c>
      <c r="X23" s="28">
        <v>394</v>
      </c>
      <c r="Y23" s="28">
        <v>400</v>
      </c>
      <c r="Z23" s="28">
        <v>396</v>
      </c>
      <c r="AA23" s="28">
        <v>405</v>
      </c>
      <c r="AB23" s="28">
        <v>430</v>
      </c>
      <c r="AC23" s="28">
        <v>424</v>
      </c>
      <c r="AD23" s="28">
        <v>474</v>
      </c>
      <c r="AE23" s="28">
        <v>480</v>
      </c>
      <c r="AF23" s="28">
        <v>495</v>
      </c>
      <c r="AG23" s="28">
        <v>529</v>
      </c>
      <c r="AH23" s="28">
        <v>535</v>
      </c>
      <c r="AI23" s="28">
        <v>603</v>
      </c>
      <c r="AJ23" s="28">
        <v>418</v>
      </c>
      <c r="AK23" s="28">
        <v>525</v>
      </c>
      <c r="AL23" s="28">
        <v>265</v>
      </c>
      <c r="AM23" s="28">
        <v>498</v>
      </c>
      <c r="AN23" s="28">
        <v>242</v>
      </c>
      <c r="AO23" s="28">
        <v>401</v>
      </c>
      <c r="AP23" s="28">
        <v>87</v>
      </c>
      <c r="AQ23" s="28">
        <v>243</v>
      </c>
      <c r="AR23" s="28">
        <v>16</v>
      </c>
      <c r="AS23" s="28">
        <v>81</v>
      </c>
      <c r="AT23" s="28">
        <v>1</v>
      </c>
      <c r="AU23" s="28">
        <v>10</v>
      </c>
    </row>
    <row r="24" spans="1:47" ht="21" customHeight="1" x14ac:dyDescent="0.2">
      <c r="A24" s="26" t="s">
        <v>6</v>
      </c>
      <c r="B24" s="28">
        <v>811</v>
      </c>
      <c r="C24" s="28">
        <v>1819</v>
      </c>
      <c r="D24" s="28">
        <v>887</v>
      </c>
      <c r="E24" s="28">
        <v>932</v>
      </c>
      <c r="F24" s="28">
        <v>18</v>
      </c>
      <c r="G24" s="28">
        <v>17</v>
      </c>
      <c r="H24" s="28">
        <v>21</v>
      </c>
      <c r="I24" s="28">
        <v>17</v>
      </c>
      <c r="J24" s="28">
        <v>31</v>
      </c>
      <c r="K24" s="28">
        <v>28</v>
      </c>
      <c r="L24" s="28">
        <v>33</v>
      </c>
      <c r="M24" s="28">
        <v>28</v>
      </c>
      <c r="N24" s="28">
        <v>31</v>
      </c>
      <c r="O24" s="28">
        <v>31</v>
      </c>
      <c r="P24" s="28">
        <v>26</v>
      </c>
      <c r="Q24" s="28">
        <v>24</v>
      </c>
      <c r="R24" s="28">
        <v>24</v>
      </c>
      <c r="S24" s="28">
        <v>13</v>
      </c>
      <c r="T24" s="28">
        <v>24</v>
      </c>
      <c r="U24" s="28">
        <v>37</v>
      </c>
      <c r="V24" s="28">
        <v>38</v>
      </c>
      <c r="W24" s="28">
        <v>31</v>
      </c>
      <c r="X24" s="28">
        <v>41</v>
      </c>
      <c r="Y24" s="28">
        <v>41</v>
      </c>
      <c r="Z24" s="28">
        <v>36</v>
      </c>
      <c r="AA24" s="28">
        <v>51</v>
      </c>
      <c r="AB24" s="28">
        <v>73</v>
      </c>
      <c r="AC24" s="28">
        <v>53</v>
      </c>
      <c r="AD24" s="28">
        <v>78</v>
      </c>
      <c r="AE24" s="28">
        <v>73</v>
      </c>
      <c r="AF24" s="28">
        <v>106</v>
      </c>
      <c r="AG24" s="28">
        <v>90</v>
      </c>
      <c r="AH24" s="28">
        <v>100</v>
      </c>
      <c r="AI24" s="28">
        <v>87</v>
      </c>
      <c r="AJ24" s="28">
        <v>74</v>
      </c>
      <c r="AK24" s="28">
        <v>68</v>
      </c>
      <c r="AL24" s="28">
        <v>54</v>
      </c>
      <c r="AM24" s="28">
        <v>105</v>
      </c>
      <c r="AN24" s="28">
        <v>59</v>
      </c>
      <c r="AO24" s="28">
        <v>72</v>
      </c>
      <c r="AP24" s="28">
        <v>17</v>
      </c>
      <c r="AQ24" s="28">
        <v>48</v>
      </c>
      <c r="AR24" s="28">
        <v>3</v>
      </c>
      <c r="AS24" s="28">
        <v>15</v>
      </c>
      <c r="AT24" s="28">
        <v>0</v>
      </c>
      <c r="AU24" s="28">
        <v>3</v>
      </c>
    </row>
    <row r="25" spans="1:47" ht="21" customHeight="1" x14ac:dyDescent="0.2">
      <c r="A25" s="26" t="s">
        <v>7</v>
      </c>
      <c r="B25" s="28">
        <v>723</v>
      </c>
      <c r="C25" s="28">
        <v>1466</v>
      </c>
      <c r="D25" s="28">
        <v>727</v>
      </c>
      <c r="E25" s="28">
        <v>739</v>
      </c>
      <c r="F25" s="28">
        <v>5</v>
      </c>
      <c r="G25" s="28">
        <v>3</v>
      </c>
      <c r="H25" s="28">
        <v>8</v>
      </c>
      <c r="I25" s="28">
        <v>12</v>
      </c>
      <c r="J25" s="28">
        <v>14</v>
      </c>
      <c r="K25" s="28">
        <v>21</v>
      </c>
      <c r="L25" s="28">
        <v>21</v>
      </c>
      <c r="M25" s="28">
        <v>18</v>
      </c>
      <c r="N25" s="28">
        <v>21</v>
      </c>
      <c r="O25" s="28">
        <v>16</v>
      </c>
      <c r="P25" s="28">
        <v>10</v>
      </c>
      <c r="Q25" s="28">
        <v>6</v>
      </c>
      <c r="R25" s="28">
        <v>16</v>
      </c>
      <c r="S25" s="28">
        <v>14</v>
      </c>
      <c r="T25" s="28">
        <v>12</v>
      </c>
      <c r="U25" s="28">
        <v>20</v>
      </c>
      <c r="V25" s="28">
        <v>27</v>
      </c>
      <c r="W25" s="28">
        <v>20</v>
      </c>
      <c r="X25" s="28">
        <v>35</v>
      </c>
      <c r="Y25" s="28">
        <v>23</v>
      </c>
      <c r="Z25" s="28">
        <v>44</v>
      </c>
      <c r="AA25" s="28">
        <v>30</v>
      </c>
      <c r="AB25" s="28">
        <v>59</v>
      </c>
      <c r="AC25" s="28">
        <v>40</v>
      </c>
      <c r="AD25" s="28">
        <v>66</v>
      </c>
      <c r="AE25" s="28">
        <v>46</v>
      </c>
      <c r="AF25" s="28">
        <v>81</v>
      </c>
      <c r="AG25" s="28">
        <v>68</v>
      </c>
      <c r="AH25" s="28">
        <v>94</v>
      </c>
      <c r="AI25" s="28">
        <v>81</v>
      </c>
      <c r="AJ25" s="28">
        <v>75</v>
      </c>
      <c r="AK25" s="28">
        <v>86</v>
      </c>
      <c r="AL25" s="28">
        <v>60</v>
      </c>
      <c r="AM25" s="28">
        <v>96</v>
      </c>
      <c r="AN25" s="28">
        <v>52</v>
      </c>
      <c r="AO25" s="28">
        <v>90</v>
      </c>
      <c r="AP25" s="28">
        <v>22</v>
      </c>
      <c r="AQ25" s="28">
        <v>33</v>
      </c>
      <c r="AR25" s="28">
        <v>5</v>
      </c>
      <c r="AS25" s="28">
        <v>14</v>
      </c>
      <c r="AT25" s="28">
        <v>0</v>
      </c>
      <c r="AU25" s="28">
        <v>2</v>
      </c>
    </row>
    <row r="26" spans="1:47" ht="21" customHeight="1" x14ac:dyDescent="0.2">
      <c r="A26" s="26" t="s">
        <v>264</v>
      </c>
      <c r="B26" s="28">
        <v>57850</v>
      </c>
      <c r="C26" s="28">
        <v>121355</v>
      </c>
      <c r="D26" s="28">
        <v>56514</v>
      </c>
      <c r="E26" s="28">
        <v>64841</v>
      </c>
      <c r="F26" s="28">
        <v>1902</v>
      </c>
      <c r="G26" s="28">
        <v>1897</v>
      </c>
      <c r="H26" s="28">
        <v>2431</v>
      </c>
      <c r="I26" s="28">
        <v>2402</v>
      </c>
      <c r="J26" s="28">
        <v>2738</v>
      </c>
      <c r="K26" s="28">
        <v>2550</v>
      </c>
      <c r="L26" s="28">
        <v>2658</v>
      </c>
      <c r="M26" s="28">
        <v>2617</v>
      </c>
      <c r="N26" s="28">
        <v>2567</v>
      </c>
      <c r="O26" s="28">
        <v>2884</v>
      </c>
      <c r="P26" s="28">
        <v>2451</v>
      </c>
      <c r="Q26" s="28">
        <v>2910</v>
      </c>
      <c r="R26" s="28">
        <v>2517</v>
      </c>
      <c r="S26" s="28">
        <v>2811</v>
      </c>
      <c r="T26" s="28">
        <v>2943</v>
      </c>
      <c r="U26" s="28">
        <v>3200</v>
      </c>
      <c r="V26" s="28">
        <v>3336</v>
      </c>
      <c r="W26" s="28">
        <v>3350</v>
      </c>
      <c r="X26" s="28">
        <v>3661</v>
      </c>
      <c r="Y26" s="28">
        <v>3717</v>
      </c>
      <c r="Z26" s="28">
        <v>3778</v>
      </c>
      <c r="AA26" s="28">
        <v>3895</v>
      </c>
      <c r="AB26" s="28">
        <v>3681</v>
      </c>
      <c r="AC26" s="28">
        <v>3924</v>
      </c>
      <c r="AD26" s="28">
        <v>3926</v>
      </c>
      <c r="AE26" s="28">
        <v>4119</v>
      </c>
      <c r="AF26" s="28">
        <v>4304</v>
      </c>
      <c r="AG26" s="28">
        <v>4550</v>
      </c>
      <c r="AH26" s="28">
        <v>4695</v>
      </c>
      <c r="AI26" s="28">
        <v>5240</v>
      </c>
      <c r="AJ26" s="28">
        <v>3685</v>
      </c>
      <c r="AK26" s="28">
        <v>4494</v>
      </c>
      <c r="AL26" s="28">
        <v>2512</v>
      </c>
      <c r="AM26" s="28">
        <v>4042</v>
      </c>
      <c r="AN26" s="28">
        <v>1810</v>
      </c>
      <c r="AO26" s="28">
        <v>3328</v>
      </c>
      <c r="AP26" s="28">
        <v>749</v>
      </c>
      <c r="AQ26" s="28">
        <v>2061</v>
      </c>
      <c r="AR26" s="28">
        <v>158</v>
      </c>
      <c r="AS26" s="28">
        <v>742</v>
      </c>
      <c r="AT26" s="28">
        <v>12</v>
      </c>
      <c r="AU26" s="28">
        <v>108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91F6-0751-4BE9-82A0-DA770DF20258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1875" defaultRowHeight="21" customHeight="1" x14ac:dyDescent="0.2"/>
  <cols>
    <col min="1" max="1" width="12" style="22" customWidth="1"/>
    <col min="2" max="2" width="11.21875" style="25" customWidth="1"/>
    <col min="3" max="4" width="11.21875" style="22" customWidth="1"/>
    <col min="5" max="5" width="11.21875" style="29" customWidth="1"/>
    <col min="6" max="6" width="7.77734375" style="22" customWidth="1"/>
    <col min="7" max="9" width="7.77734375" style="23" customWidth="1"/>
    <col min="10" max="10" width="7.77734375" style="24" customWidth="1"/>
    <col min="11" max="47" width="7.77734375" style="25" customWidth="1"/>
    <col min="48" max="16384" width="12.21875" style="25"/>
  </cols>
  <sheetData>
    <row r="1" spans="1:47" ht="21" customHeight="1" x14ac:dyDescent="0.2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2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2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2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2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2">
      <c r="A6" s="26" t="s">
        <v>262</v>
      </c>
      <c r="B6" s="28">
        <v>3891</v>
      </c>
      <c r="C6" s="28">
        <v>7637</v>
      </c>
      <c r="D6" s="28">
        <v>3448</v>
      </c>
      <c r="E6" s="28">
        <v>4189</v>
      </c>
      <c r="F6" s="28">
        <v>109</v>
      </c>
      <c r="G6" s="28">
        <v>135</v>
      </c>
      <c r="H6" s="28">
        <v>168</v>
      </c>
      <c r="I6" s="28">
        <v>157</v>
      </c>
      <c r="J6" s="28">
        <v>177</v>
      </c>
      <c r="K6" s="28">
        <v>195</v>
      </c>
      <c r="L6" s="28">
        <v>172</v>
      </c>
      <c r="M6" s="28">
        <v>167</v>
      </c>
      <c r="N6" s="28">
        <v>173</v>
      </c>
      <c r="O6" s="28">
        <v>178</v>
      </c>
      <c r="P6" s="28">
        <v>152</v>
      </c>
      <c r="Q6" s="28">
        <v>140</v>
      </c>
      <c r="R6" s="28">
        <v>161</v>
      </c>
      <c r="S6" s="28">
        <v>180</v>
      </c>
      <c r="T6" s="28">
        <v>212</v>
      </c>
      <c r="U6" s="28">
        <v>199</v>
      </c>
      <c r="V6" s="28">
        <v>210</v>
      </c>
      <c r="W6" s="28">
        <v>241</v>
      </c>
      <c r="X6" s="28">
        <v>232</v>
      </c>
      <c r="Y6" s="28">
        <v>294</v>
      </c>
      <c r="Z6" s="28">
        <v>289</v>
      </c>
      <c r="AA6" s="28">
        <v>308</v>
      </c>
      <c r="AB6" s="28">
        <v>234</v>
      </c>
      <c r="AC6" s="28">
        <v>278</v>
      </c>
      <c r="AD6" s="28">
        <v>215</v>
      </c>
      <c r="AE6" s="28">
        <v>237</v>
      </c>
      <c r="AF6" s="28">
        <v>220</v>
      </c>
      <c r="AG6" s="28">
        <v>256</v>
      </c>
      <c r="AH6" s="28">
        <v>256</v>
      </c>
      <c r="AI6" s="28">
        <v>330</v>
      </c>
      <c r="AJ6" s="28">
        <v>204</v>
      </c>
      <c r="AK6" s="28">
        <v>286</v>
      </c>
      <c r="AL6" s="28">
        <v>132</v>
      </c>
      <c r="AM6" s="28">
        <v>235</v>
      </c>
      <c r="AN6" s="28">
        <v>83</v>
      </c>
      <c r="AO6" s="28">
        <v>200</v>
      </c>
      <c r="AP6" s="28">
        <v>39</v>
      </c>
      <c r="AQ6" s="28">
        <v>116</v>
      </c>
      <c r="AR6" s="28">
        <v>10</v>
      </c>
      <c r="AS6" s="28">
        <v>51</v>
      </c>
      <c r="AT6" s="28">
        <v>0</v>
      </c>
      <c r="AU6" s="28">
        <v>6</v>
      </c>
    </row>
    <row r="7" spans="1:47" ht="21" customHeight="1" x14ac:dyDescent="0.2">
      <c r="A7" s="26" t="s">
        <v>9</v>
      </c>
      <c r="B7" s="28">
        <v>2604</v>
      </c>
      <c r="C7" s="28">
        <v>4862</v>
      </c>
      <c r="D7" s="28">
        <v>2299</v>
      </c>
      <c r="E7" s="28">
        <v>2563</v>
      </c>
      <c r="F7" s="28">
        <v>49</v>
      </c>
      <c r="G7" s="28">
        <v>55</v>
      </c>
      <c r="H7" s="28">
        <v>62</v>
      </c>
      <c r="I7" s="28">
        <v>80</v>
      </c>
      <c r="J7" s="28">
        <v>89</v>
      </c>
      <c r="K7" s="28">
        <v>93</v>
      </c>
      <c r="L7" s="28">
        <v>119</v>
      </c>
      <c r="M7" s="28">
        <v>118</v>
      </c>
      <c r="N7" s="28">
        <v>137</v>
      </c>
      <c r="O7" s="28">
        <v>108</v>
      </c>
      <c r="P7" s="28">
        <v>127</v>
      </c>
      <c r="Q7" s="28">
        <v>80</v>
      </c>
      <c r="R7" s="28">
        <v>103</v>
      </c>
      <c r="S7" s="28">
        <v>73</v>
      </c>
      <c r="T7" s="28">
        <v>124</v>
      </c>
      <c r="U7" s="28">
        <v>111</v>
      </c>
      <c r="V7" s="28">
        <v>144</v>
      </c>
      <c r="W7" s="28">
        <v>111</v>
      </c>
      <c r="X7" s="28">
        <v>149</v>
      </c>
      <c r="Y7" s="28">
        <v>186</v>
      </c>
      <c r="Z7" s="28">
        <v>164</v>
      </c>
      <c r="AA7" s="28">
        <v>184</v>
      </c>
      <c r="AB7" s="28">
        <v>166</v>
      </c>
      <c r="AC7" s="28">
        <v>163</v>
      </c>
      <c r="AD7" s="28">
        <v>161</v>
      </c>
      <c r="AE7" s="28">
        <v>165</v>
      </c>
      <c r="AF7" s="28">
        <v>185</v>
      </c>
      <c r="AG7" s="28">
        <v>210</v>
      </c>
      <c r="AH7" s="28">
        <v>185</v>
      </c>
      <c r="AI7" s="28">
        <v>240</v>
      </c>
      <c r="AJ7" s="28">
        <v>139</v>
      </c>
      <c r="AK7" s="28">
        <v>171</v>
      </c>
      <c r="AL7" s="28">
        <v>92</v>
      </c>
      <c r="AM7" s="28">
        <v>165</v>
      </c>
      <c r="AN7" s="28">
        <v>67</v>
      </c>
      <c r="AO7" s="28">
        <v>131</v>
      </c>
      <c r="AP7" s="28">
        <v>32</v>
      </c>
      <c r="AQ7" s="28">
        <v>77</v>
      </c>
      <c r="AR7" s="28">
        <v>5</v>
      </c>
      <c r="AS7" s="28">
        <v>39</v>
      </c>
      <c r="AT7" s="28">
        <v>0</v>
      </c>
      <c r="AU7" s="28">
        <v>3</v>
      </c>
    </row>
    <row r="8" spans="1:47" ht="21" customHeight="1" x14ac:dyDescent="0.2">
      <c r="A8" s="26" t="s">
        <v>263</v>
      </c>
      <c r="B8" s="28">
        <v>7326</v>
      </c>
      <c r="C8" s="28">
        <v>14982</v>
      </c>
      <c r="D8" s="28">
        <v>7066</v>
      </c>
      <c r="E8" s="28">
        <v>7916</v>
      </c>
      <c r="F8" s="28">
        <v>290</v>
      </c>
      <c r="G8" s="28">
        <v>264</v>
      </c>
      <c r="H8" s="28">
        <v>329</v>
      </c>
      <c r="I8" s="28">
        <v>338</v>
      </c>
      <c r="J8" s="28">
        <v>343</v>
      </c>
      <c r="K8" s="28">
        <v>337</v>
      </c>
      <c r="L8" s="28">
        <v>350</v>
      </c>
      <c r="M8" s="28">
        <v>335</v>
      </c>
      <c r="N8" s="28">
        <v>334</v>
      </c>
      <c r="O8" s="28">
        <v>276</v>
      </c>
      <c r="P8" s="28">
        <v>345</v>
      </c>
      <c r="Q8" s="28">
        <v>355</v>
      </c>
      <c r="R8" s="28">
        <v>368</v>
      </c>
      <c r="S8" s="28">
        <v>389</v>
      </c>
      <c r="T8" s="28">
        <v>407</v>
      </c>
      <c r="U8" s="28">
        <v>413</v>
      </c>
      <c r="V8" s="28">
        <v>428</v>
      </c>
      <c r="W8" s="28">
        <v>439</v>
      </c>
      <c r="X8" s="28">
        <v>506</v>
      </c>
      <c r="Y8" s="28">
        <v>456</v>
      </c>
      <c r="Z8" s="28">
        <v>481</v>
      </c>
      <c r="AA8" s="28">
        <v>486</v>
      </c>
      <c r="AB8" s="28">
        <v>426</v>
      </c>
      <c r="AC8" s="28">
        <v>524</v>
      </c>
      <c r="AD8" s="28">
        <v>505</v>
      </c>
      <c r="AE8" s="28">
        <v>524</v>
      </c>
      <c r="AF8" s="28">
        <v>502</v>
      </c>
      <c r="AG8" s="28">
        <v>527</v>
      </c>
      <c r="AH8" s="28">
        <v>476</v>
      </c>
      <c r="AI8" s="28">
        <v>572</v>
      </c>
      <c r="AJ8" s="28">
        <v>410</v>
      </c>
      <c r="AK8" s="28">
        <v>501</v>
      </c>
      <c r="AL8" s="28">
        <v>268</v>
      </c>
      <c r="AM8" s="28">
        <v>456</v>
      </c>
      <c r="AN8" s="28">
        <v>184</v>
      </c>
      <c r="AO8" s="28">
        <v>404</v>
      </c>
      <c r="AP8" s="28">
        <v>92</v>
      </c>
      <c r="AQ8" s="28">
        <v>239</v>
      </c>
      <c r="AR8" s="28">
        <v>21</v>
      </c>
      <c r="AS8" s="28">
        <v>72</v>
      </c>
      <c r="AT8" s="28">
        <v>1</v>
      </c>
      <c r="AU8" s="28">
        <v>9</v>
      </c>
    </row>
    <row r="9" spans="1:47" ht="21" customHeight="1" x14ac:dyDescent="0.2">
      <c r="A9" s="26" t="s">
        <v>10</v>
      </c>
      <c r="B9" s="28">
        <v>2091</v>
      </c>
      <c r="C9" s="28">
        <v>4320</v>
      </c>
      <c r="D9" s="28">
        <v>2036</v>
      </c>
      <c r="E9" s="28">
        <v>2284</v>
      </c>
      <c r="F9" s="28">
        <v>63</v>
      </c>
      <c r="G9" s="28">
        <v>50</v>
      </c>
      <c r="H9" s="28">
        <v>81</v>
      </c>
      <c r="I9" s="28">
        <v>87</v>
      </c>
      <c r="J9" s="28">
        <v>96</v>
      </c>
      <c r="K9" s="28">
        <v>92</v>
      </c>
      <c r="L9" s="28">
        <v>102</v>
      </c>
      <c r="M9" s="28">
        <v>92</v>
      </c>
      <c r="N9" s="28">
        <v>98</v>
      </c>
      <c r="O9" s="28">
        <v>83</v>
      </c>
      <c r="P9" s="28">
        <v>89</v>
      </c>
      <c r="Q9" s="28">
        <v>69</v>
      </c>
      <c r="R9" s="28">
        <v>81</v>
      </c>
      <c r="S9" s="28">
        <v>87</v>
      </c>
      <c r="T9" s="28">
        <v>97</v>
      </c>
      <c r="U9" s="28">
        <v>97</v>
      </c>
      <c r="V9" s="28">
        <v>108</v>
      </c>
      <c r="W9" s="28">
        <v>97</v>
      </c>
      <c r="X9" s="28">
        <v>145</v>
      </c>
      <c r="Y9" s="28">
        <v>142</v>
      </c>
      <c r="Z9" s="28">
        <v>137</v>
      </c>
      <c r="AA9" s="28">
        <v>145</v>
      </c>
      <c r="AB9" s="28">
        <v>120</v>
      </c>
      <c r="AC9" s="28">
        <v>150</v>
      </c>
      <c r="AD9" s="28">
        <v>125</v>
      </c>
      <c r="AE9" s="28">
        <v>165</v>
      </c>
      <c r="AF9" s="28">
        <v>181</v>
      </c>
      <c r="AG9" s="28">
        <v>164</v>
      </c>
      <c r="AH9" s="28">
        <v>156</v>
      </c>
      <c r="AI9" s="28">
        <v>205</v>
      </c>
      <c r="AJ9" s="28">
        <v>143</v>
      </c>
      <c r="AK9" s="28">
        <v>194</v>
      </c>
      <c r="AL9" s="28">
        <v>111</v>
      </c>
      <c r="AM9" s="28">
        <v>146</v>
      </c>
      <c r="AN9" s="28">
        <v>77</v>
      </c>
      <c r="AO9" s="28">
        <v>119</v>
      </c>
      <c r="AP9" s="28">
        <v>23</v>
      </c>
      <c r="AQ9" s="28">
        <v>70</v>
      </c>
      <c r="AR9" s="28">
        <v>3</v>
      </c>
      <c r="AS9" s="28">
        <v>26</v>
      </c>
      <c r="AT9" s="28">
        <v>0</v>
      </c>
      <c r="AU9" s="28">
        <v>4</v>
      </c>
    </row>
    <row r="10" spans="1:47" ht="21" customHeight="1" x14ac:dyDescent="0.2">
      <c r="A10" s="26" t="s">
        <v>11</v>
      </c>
      <c r="B10" s="28">
        <v>3524</v>
      </c>
      <c r="C10" s="28">
        <v>7320</v>
      </c>
      <c r="D10" s="28">
        <v>3423</v>
      </c>
      <c r="E10" s="28">
        <v>3897</v>
      </c>
      <c r="F10" s="28">
        <v>106</v>
      </c>
      <c r="G10" s="28">
        <v>108</v>
      </c>
      <c r="H10" s="28">
        <v>163</v>
      </c>
      <c r="I10" s="28">
        <v>145</v>
      </c>
      <c r="J10" s="28">
        <v>174</v>
      </c>
      <c r="K10" s="28">
        <v>171</v>
      </c>
      <c r="L10" s="28">
        <v>175</v>
      </c>
      <c r="M10" s="28">
        <v>162</v>
      </c>
      <c r="N10" s="28">
        <v>131</v>
      </c>
      <c r="O10" s="28">
        <v>141</v>
      </c>
      <c r="P10" s="28">
        <v>139</v>
      </c>
      <c r="Q10" s="28">
        <v>121</v>
      </c>
      <c r="R10" s="28">
        <v>147</v>
      </c>
      <c r="S10" s="28">
        <v>139</v>
      </c>
      <c r="T10" s="28">
        <v>168</v>
      </c>
      <c r="U10" s="28">
        <v>188</v>
      </c>
      <c r="V10" s="28">
        <v>221</v>
      </c>
      <c r="W10" s="28">
        <v>223</v>
      </c>
      <c r="X10" s="28">
        <v>217</v>
      </c>
      <c r="Y10" s="28">
        <v>256</v>
      </c>
      <c r="Z10" s="28">
        <v>242</v>
      </c>
      <c r="AA10" s="28">
        <v>258</v>
      </c>
      <c r="AB10" s="28">
        <v>231</v>
      </c>
      <c r="AC10" s="28">
        <v>224</v>
      </c>
      <c r="AD10" s="28">
        <v>212</v>
      </c>
      <c r="AE10" s="28">
        <v>233</v>
      </c>
      <c r="AF10" s="28">
        <v>244</v>
      </c>
      <c r="AG10" s="28">
        <v>299</v>
      </c>
      <c r="AH10" s="28">
        <v>290</v>
      </c>
      <c r="AI10" s="28">
        <v>336</v>
      </c>
      <c r="AJ10" s="28">
        <v>233</v>
      </c>
      <c r="AK10" s="28">
        <v>298</v>
      </c>
      <c r="AL10" s="28">
        <v>170</v>
      </c>
      <c r="AM10" s="28">
        <v>246</v>
      </c>
      <c r="AN10" s="28">
        <v>104</v>
      </c>
      <c r="AO10" s="28">
        <v>197</v>
      </c>
      <c r="AP10" s="28">
        <v>46</v>
      </c>
      <c r="AQ10" s="28">
        <v>112</v>
      </c>
      <c r="AR10" s="28">
        <v>7</v>
      </c>
      <c r="AS10" s="28">
        <v>33</v>
      </c>
      <c r="AT10" s="28">
        <v>3</v>
      </c>
      <c r="AU10" s="28">
        <v>7</v>
      </c>
    </row>
    <row r="11" spans="1:47" ht="21" customHeight="1" x14ac:dyDescent="0.2">
      <c r="A11" s="26" t="s">
        <v>12</v>
      </c>
      <c r="B11" s="28">
        <v>5109</v>
      </c>
      <c r="C11" s="28">
        <v>10989</v>
      </c>
      <c r="D11" s="28">
        <v>5175</v>
      </c>
      <c r="E11" s="28">
        <v>5814</v>
      </c>
      <c r="F11" s="28">
        <v>175</v>
      </c>
      <c r="G11" s="28">
        <v>191</v>
      </c>
      <c r="H11" s="28">
        <v>245</v>
      </c>
      <c r="I11" s="28">
        <v>231</v>
      </c>
      <c r="J11" s="28">
        <v>321</v>
      </c>
      <c r="K11" s="28">
        <v>271</v>
      </c>
      <c r="L11" s="28">
        <v>310</v>
      </c>
      <c r="M11" s="28">
        <v>296</v>
      </c>
      <c r="N11" s="28">
        <v>253</v>
      </c>
      <c r="O11" s="28">
        <v>257</v>
      </c>
      <c r="P11" s="28">
        <v>204</v>
      </c>
      <c r="Q11" s="28">
        <v>258</v>
      </c>
      <c r="R11" s="28">
        <v>237</v>
      </c>
      <c r="S11" s="28">
        <v>237</v>
      </c>
      <c r="T11" s="28">
        <v>298</v>
      </c>
      <c r="U11" s="28">
        <v>307</v>
      </c>
      <c r="V11" s="28">
        <v>311</v>
      </c>
      <c r="W11" s="28">
        <v>345</v>
      </c>
      <c r="X11" s="28">
        <v>363</v>
      </c>
      <c r="Y11" s="28">
        <v>405</v>
      </c>
      <c r="Z11" s="28">
        <v>371</v>
      </c>
      <c r="AA11" s="28">
        <v>362</v>
      </c>
      <c r="AB11" s="28">
        <v>359</v>
      </c>
      <c r="AC11" s="28">
        <v>369</v>
      </c>
      <c r="AD11" s="28">
        <v>316</v>
      </c>
      <c r="AE11" s="28">
        <v>366</v>
      </c>
      <c r="AF11" s="28">
        <v>369</v>
      </c>
      <c r="AG11" s="28">
        <v>391</v>
      </c>
      <c r="AH11" s="28">
        <v>375</v>
      </c>
      <c r="AI11" s="28">
        <v>449</v>
      </c>
      <c r="AJ11" s="28">
        <v>299</v>
      </c>
      <c r="AK11" s="28">
        <v>380</v>
      </c>
      <c r="AL11" s="28">
        <v>195</v>
      </c>
      <c r="AM11" s="28">
        <v>304</v>
      </c>
      <c r="AN11" s="28">
        <v>126</v>
      </c>
      <c r="AO11" s="28">
        <v>215</v>
      </c>
      <c r="AP11" s="28">
        <v>43</v>
      </c>
      <c r="AQ11" s="28">
        <v>126</v>
      </c>
      <c r="AR11" s="28">
        <v>5</v>
      </c>
      <c r="AS11" s="28">
        <v>47</v>
      </c>
      <c r="AT11" s="28">
        <v>0</v>
      </c>
      <c r="AU11" s="28">
        <v>7</v>
      </c>
    </row>
    <row r="12" spans="1:47" ht="21" customHeight="1" x14ac:dyDescent="0.2">
      <c r="A12" s="26" t="s">
        <v>1</v>
      </c>
      <c r="B12" s="28">
        <v>7470</v>
      </c>
      <c r="C12" s="28">
        <v>15856</v>
      </c>
      <c r="D12" s="28">
        <v>7381</v>
      </c>
      <c r="E12" s="28">
        <v>8475</v>
      </c>
      <c r="F12" s="28">
        <v>307</v>
      </c>
      <c r="G12" s="28">
        <v>340</v>
      </c>
      <c r="H12" s="28">
        <v>373</v>
      </c>
      <c r="I12" s="28">
        <v>420</v>
      </c>
      <c r="J12" s="28">
        <v>373</v>
      </c>
      <c r="K12" s="28">
        <v>374</v>
      </c>
      <c r="L12" s="28">
        <v>360</v>
      </c>
      <c r="M12" s="28">
        <v>383</v>
      </c>
      <c r="N12" s="28">
        <v>363</v>
      </c>
      <c r="O12" s="28">
        <v>390</v>
      </c>
      <c r="P12" s="28">
        <v>363</v>
      </c>
      <c r="Q12" s="28">
        <v>400</v>
      </c>
      <c r="R12" s="28">
        <v>397</v>
      </c>
      <c r="S12" s="28">
        <v>381</v>
      </c>
      <c r="T12" s="28">
        <v>435</v>
      </c>
      <c r="U12" s="28">
        <v>495</v>
      </c>
      <c r="V12" s="28">
        <v>501</v>
      </c>
      <c r="W12" s="28">
        <v>492</v>
      </c>
      <c r="X12" s="28">
        <v>504</v>
      </c>
      <c r="Y12" s="28">
        <v>545</v>
      </c>
      <c r="Z12" s="28">
        <v>520</v>
      </c>
      <c r="AA12" s="28">
        <v>561</v>
      </c>
      <c r="AB12" s="28">
        <v>507</v>
      </c>
      <c r="AC12" s="28">
        <v>552</v>
      </c>
      <c r="AD12" s="28">
        <v>463</v>
      </c>
      <c r="AE12" s="28">
        <v>519</v>
      </c>
      <c r="AF12" s="28">
        <v>457</v>
      </c>
      <c r="AG12" s="28">
        <v>514</v>
      </c>
      <c r="AH12" s="28">
        <v>510</v>
      </c>
      <c r="AI12" s="28">
        <v>572</v>
      </c>
      <c r="AJ12" s="28">
        <v>399</v>
      </c>
      <c r="AK12" s="28">
        <v>521</v>
      </c>
      <c r="AL12" s="28">
        <v>288</v>
      </c>
      <c r="AM12" s="28">
        <v>445</v>
      </c>
      <c r="AN12" s="28">
        <v>186</v>
      </c>
      <c r="AO12" s="28">
        <v>313</v>
      </c>
      <c r="AP12" s="28">
        <v>62</v>
      </c>
      <c r="AQ12" s="28">
        <v>181</v>
      </c>
      <c r="AR12" s="28">
        <v>12</v>
      </c>
      <c r="AS12" s="28">
        <v>63</v>
      </c>
      <c r="AT12" s="28">
        <v>1</v>
      </c>
      <c r="AU12" s="28">
        <v>14</v>
      </c>
    </row>
    <row r="13" spans="1:47" ht="21" customHeight="1" x14ac:dyDescent="0.2">
      <c r="A13" s="26" t="s">
        <v>13</v>
      </c>
      <c r="B13" s="28">
        <v>4141</v>
      </c>
      <c r="C13" s="28">
        <v>8341</v>
      </c>
      <c r="D13" s="28">
        <v>3966</v>
      </c>
      <c r="E13" s="28">
        <v>4375</v>
      </c>
      <c r="F13" s="28">
        <v>150</v>
      </c>
      <c r="G13" s="28">
        <v>137</v>
      </c>
      <c r="H13" s="28">
        <v>166</v>
      </c>
      <c r="I13" s="28">
        <v>162</v>
      </c>
      <c r="J13" s="28">
        <v>173</v>
      </c>
      <c r="K13" s="28">
        <v>143</v>
      </c>
      <c r="L13" s="28">
        <v>151</v>
      </c>
      <c r="M13" s="28">
        <v>157</v>
      </c>
      <c r="N13" s="28">
        <v>164</v>
      </c>
      <c r="O13" s="28">
        <v>165</v>
      </c>
      <c r="P13" s="28">
        <v>180</v>
      </c>
      <c r="Q13" s="28">
        <v>175</v>
      </c>
      <c r="R13" s="28">
        <v>179</v>
      </c>
      <c r="S13" s="28">
        <v>195</v>
      </c>
      <c r="T13" s="28">
        <v>194</v>
      </c>
      <c r="U13" s="28">
        <v>190</v>
      </c>
      <c r="V13" s="28">
        <v>219</v>
      </c>
      <c r="W13" s="28">
        <v>217</v>
      </c>
      <c r="X13" s="28">
        <v>258</v>
      </c>
      <c r="Y13" s="28">
        <v>234</v>
      </c>
      <c r="Z13" s="28">
        <v>291</v>
      </c>
      <c r="AA13" s="28">
        <v>297</v>
      </c>
      <c r="AB13" s="28">
        <v>248</v>
      </c>
      <c r="AC13" s="28">
        <v>284</v>
      </c>
      <c r="AD13" s="28">
        <v>308</v>
      </c>
      <c r="AE13" s="28">
        <v>281</v>
      </c>
      <c r="AF13" s="28">
        <v>295</v>
      </c>
      <c r="AG13" s="28">
        <v>353</v>
      </c>
      <c r="AH13" s="28">
        <v>336</v>
      </c>
      <c r="AI13" s="28">
        <v>404</v>
      </c>
      <c r="AJ13" s="28">
        <v>298</v>
      </c>
      <c r="AK13" s="28">
        <v>322</v>
      </c>
      <c r="AL13" s="28">
        <v>179</v>
      </c>
      <c r="AM13" s="28">
        <v>261</v>
      </c>
      <c r="AN13" s="28">
        <v>120</v>
      </c>
      <c r="AO13" s="28">
        <v>215</v>
      </c>
      <c r="AP13" s="28">
        <v>46</v>
      </c>
      <c r="AQ13" s="28">
        <v>137</v>
      </c>
      <c r="AR13" s="28">
        <v>10</v>
      </c>
      <c r="AS13" s="28">
        <v>42</v>
      </c>
      <c r="AT13" s="28">
        <v>1</v>
      </c>
      <c r="AU13" s="28">
        <v>4</v>
      </c>
    </row>
    <row r="14" spans="1:47" ht="21" customHeight="1" x14ac:dyDescent="0.2">
      <c r="A14" s="26" t="s">
        <v>14</v>
      </c>
      <c r="B14" s="28">
        <v>2322</v>
      </c>
      <c r="C14" s="28">
        <v>5203</v>
      </c>
      <c r="D14" s="28">
        <v>2427</v>
      </c>
      <c r="E14" s="28">
        <v>2776</v>
      </c>
      <c r="F14" s="28">
        <v>59</v>
      </c>
      <c r="G14" s="28">
        <v>58</v>
      </c>
      <c r="H14" s="28">
        <v>95</v>
      </c>
      <c r="I14" s="28">
        <v>83</v>
      </c>
      <c r="J14" s="28">
        <v>134</v>
      </c>
      <c r="K14" s="28">
        <v>94</v>
      </c>
      <c r="L14" s="28">
        <v>101</v>
      </c>
      <c r="M14" s="28">
        <v>106</v>
      </c>
      <c r="N14" s="28">
        <v>105</v>
      </c>
      <c r="O14" s="28">
        <v>141</v>
      </c>
      <c r="P14" s="28">
        <v>99</v>
      </c>
      <c r="Q14" s="28">
        <v>145</v>
      </c>
      <c r="R14" s="28">
        <v>77</v>
      </c>
      <c r="S14" s="28">
        <v>117</v>
      </c>
      <c r="T14" s="28">
        <v>129</v>
      </c>
      <c r="U14" s="28">
        <v>131</v>
      </c>
      <c r="V14" s="28">
        <v>142</v>
      </c>
      <c r="W14" s="28">
        <v>127</v>
      </c>
      <c r="X14" s="28">
        <v>137</v>
      </c>
      <c r="Y14" s="28">
        <v>142</v>
      </c>
      <c r="Z14" s="28">
        <v>162</v>
      </c>
      <c r="AA14" s="28">
        <v>159</v>
      </c>
      <c r="AB14" s="28">
        <v>155</v>
      </c>
      <c r="AC14" s="28">
        <v>146</v>
      </c>
      <c r="AD14" s="28">
        <v>171</v>
      </c>
      <c r="AE14" s="28">
        <v>175</v>
      </c>
      <c r="AF14" s="28">
        <v>223</v>
      </c>
      <c r="AG14" s="28">
        <v>211</v>
      </c>
      <c r="AH14" s="28">
        <v>234</v>
      </c>
      <c r="AI14" s="28">
        <v>224</v>
      </c>
      <c r="AJ14" s="28">
        <v>185</v>
      </c>
      <c r="AK14" s="28">
        <v>195</v>
      </c>
      <c r="AL14" s="28">
        <v>113</v>
      </c>
      <c r="AM14" s="28">
        <v>162</v>
      </c>
      <c r="AN14" s="28">
        <v>71</v>
      </c>
      <c r="AO14" s="28">
        <v>168</v>
      </c>
      <c r="AP14" s="28">
        <v>27</v>
      </c>
      <c r="AQ14" s="28">
        <v>131</v>
      </c>
      <c r="AR14" s="28">
        <v>7</v>
      </c>
      <c r="AS14" s="28">
        <v>47</v>
      </c>
      <c r="AT14" s="28">
        <v>1</v>
      </c>
      <c r="AU14" s="28">
        <v>14</v>
      </c>
    </row>
    <row r="15" spans="1:47" ht="21" customHeight="1" x14ac:dyDescent="0.2">
      <c r="A15" s="26" t="s">
        <v>15</v>
      </c>
      <c r="B15" s="28">
        <v>2615</v>
      </c>
      <c r="C15" s="28">
        <v>4948</v>
      </c>
      <c r="D15" s="28">
        <v>1980</v>
      </c>
      <c r="E15" s="28">
        <v>2968</v>
      </c>
      <c r="F15" s="28">
        <v>62</v>
      </c>
      <c r="G15" s="28">
        <v>70</v>
      </c>
      <c r="H15" s="28">
        <v>65</v>
      </c>
      <c r="I15" s="28">
        <v>64</v>
      </c>
      <c r="J15" s="28">
        <v>69</v>
      </c>
      <c r="K15" s="28">
        <v>82</v>
      </c>
      <c r="L15" s="28">
        <v>91</v>
      </c>
      <c r="M15" s="28">
        <v>87</v>
      </c>
      <c r="N15" s="28">
        <v>116</v>
      </c>
      <c r="O15" s="28">
        <v>308</v>
      </c>
      <c r="P15" s="28">
        <v>94</v>
      </c>
      <c r="Q15" s="28">
        <v>397</v>
      </c>
      <c r="R15" s="28">
        <v>109</v>
      </c>
      <c r="S15" s="28">
        <v>326</v>
      </c>
      <c r="T15" s="28">
        <v>97</v>
      </c>
      <c r="U15" s="28">
        <v>153</v>
      </c>
      <c r="V15" s="28">
        <v>116</v>
      </c>
      <c r="W15" s="28">
        <v>130</v>
      </c>
      <c r="X15" s="28">
        <v>129</v>
      </c>
      <c r="Y15" s="28">
        <v>119</v>
      </c>
      <c r="Z15" s="28">
        <v>120</v>
      </c>
      <c r="AA15" s="28">
        <v>103</v>
      </c>
      <c r="AB15" s="28">
        <v>114</v>
      </c>
      <c r="AC15" s="28">
        <v>118</v>
      </c>
      <c r="AD15" s="28">
        <v>143</v>
      </c>
      <c r="AE15" s="28">
        <v>160</v>
      </c>
      <c r="AF15" s="28">
        <v>147</v>
      </c>
      <c r="AG15" s="28">
        <v>163</v>
      </c>
      <c r="AH15" s="28">
        <v>179</v>
      </c>
      <c r="AI15" s="28">
        <v>187</v>
      </c>
      <c r="AJ15" s="28">
        <v>124</v>
      </c>
      <c r="AK15" s="28">
        <v>149</v>
      </c>
      <c r="AL15" s="28">
        <v>87</v>
      </c>
      <c r="AM15" s="28">
        <v>126</v>
      </c>
      <c r="AN15" s="28">
        <v>73</v>
      </c>
      <c r="AO15" s="28">
        <v>117</v>
      </c>
      <c r="AP15" s="28">
        <v>39</v>
      </c>
      <c r="AQ15" s="28">
        <v>75</v>
      </c>
      <c r="AR15" s="28">
        <v>6</v>
      </c>
      <c r="AS15" s="28">
        <v>32</v>
      </c>
      <c r="AT15" s="28">
        <v>0</v>
      </c>
      <c r="AU15" s="28">
        <v>2</v>
      </c>
    </row>
    <row r="16" spans="1:47" ht="21" customHeight="1" x14ac:dyDescent="0.2">
      <c r="A16" s="26" t="s">
        <v>16</v>
      </c>
      <c r="B16" s="28">
        <v>596</v>
      </c>
      <c r="C16" s="28">
        <v>1238</v>
      </c>
      <c r="D16" s="28">
        <v>473</v>
      </c>
      <c r="E16" s="28">
        <v>765</v>
      </c>
      <c r="F16" s="28">
        <v>18</v>
      </c>
      <c r="G16" s="28">
        <v>17</v>
      </c>
      <c r="H16" s="28">
        <v>17</v>
      </c>
      <c r="I16" s="28">
        <v>19</v>
      </c>
      <c r="J16" s="28">
        <v>22</v>
      </c>
      <c r="K16" s="28">
        <v>19</v>
      </c>
      <c r="L16" s="28">
        <v>19</v>
      </c>
      <c r="M16" s="28">
        <v>21</v>
      </c>
      <c r="N16" s="28">
        <v>11</v>
      </c>
      <c r="O16" s="28">
        <v>115</v>
      </c>
      <c r="P16" s="28">
        <v>30</v>
      </c>
      <c r="Q16" s="28">
        <v>79</v>
      </c>
      <c r="R16" s="28">
        <v>16</v>
      </c>
      <c r="S16" s="28">
        <v>59</v>
      </c>
      <c r="T16" s="28">
        <v>23</v>
      </c>
      <c r="U16" s="28">
        <v>40</v>
      </c>
      <c r="V16" s="28">
        <v>23</v>
      </c>
      <c r="W16" s="28">
        <v>36</v>
      </c>
      <c r="X16" s="28">
        <v>32</v>
      </c>
      <c r="Y16" s="28">
        <v>36</v>
      </c>
      <c r="Z16" s="28">
        <v>26</v>
      </c>
      <c r="AA16" s="28">
        <v>34</v>
      </c>
      <c r="AB16" s="28">
        <v>30</v>
      </c>
      <c r="AC16" s="28">
        <v>43</v>
      </c>
      <c r="AD16" s="28">
        <v>53</v>
      </c>
      <c r="AE16" s="28">
        <v>37</v>
      </c>
      <c r="AF16" s="28">
        <v>34</v>
      </c>
      <c r="AG16" s="28">
        <v>30</v>
      </c>
      <c r="AH16" s="28">
        <v>46</v>
      </c>
      <c r="AI16" s="28">
        <v>49</v>
      </c>
      <c r="AJ16" s="28">
        <v>28</v>
      </c>
      <c r="AK16" s="28">
        <v>30</v>
      </c>
      <c r="AL16" s="28">
        <v>22</v>
      </c>
      <c r="AM16" s="28">
        <v>44</v>
      </c>
      <c r="AN16" s="28">
        <v>18</v>
      </c>
      <c r="AO16" s="28">
        <v>40</v>
      </c>
      <c r="AP16" s="28">
        <v>5</v>
      </c>
      <c r="AQ16" s="28">
        <v>13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2">
      <c r="A17" s="26" t="s">
        <v>17</v>
      </c>
      <c r="B17" s="28">
        <v>1472</v>
      </c>
      <c r="C17" s="28">
        <v>3075</v>
      </c>
      <c r="D17" s="28">
        <v>1450</v>
      </c>
      <c r="E17" s="28">
        <v>1625</v>
      </c>
      <c r="F17" s="28">
        <v>48</v>
      </c>
      <c r="G17" s="28">
        <v>40</v>
      </c>
      <c r="H17" s="28">
        <v>55</v>
      </c>
      <c r="I17" s="28">
        <v>66</v>
      </c>
      <c r="J17" s="28">
        <v>65</v>
      </c>
      <c r="K17" s="28">
        <v>65</v>
      </c>
      <c r="L17" s="28">
        <v>52</v>
      </c>
      <c r="M17" s="28">
        <v>56</v>
      </c>
      <c r="N17" s="28">
        <v>44</v>
      </c>
      <c r="O17" s="28">
        <v>47</v>
      </c>
      <c r="P17" s="28">
        <v>52</v>
      </c>
      <c r="Q17" s="28">
        <v>49</v>
      </c>
      <c r="R17" s="28">
        <v>59</v>
      </c>
      <c r="S17" s="28">
        <v>54</v>
      </c>
      <c r="T17" s="28">
        <v>73</v>
      </c>
      <c r="U17" s="28">
        <v>82</v>
      </c>
      <c r="V17" s="28">
        <v>83</v>
      </c>
      <c r="W17" s="28">
        <v>86</v>
      </c>
      <c r="X17" s="28">
        <v>120</v>
      </c>
      <c r="Y17" s="28">
        <v>91</v>
      </c>
      <c r="Z17" s="28">
        <v>85</v>
      </c>
      <c r="AA17" s="28">
        <v>88</v>
      </c>
      <c r="AB17" s="28">
        <v>78</v>
      </c>
      <c r="AC17" s="28">
        <v>101</v>
      </c>
      <c r="AD17" s="28">
        <v>112</v>
      </c>
      <c r="AE17" s="28">
        <v>104</v>
      </c>
      <c r="AF17" s="28">
        <v>113</v>
      </c>
      <c r="AG17" s="28">
        <v>119</v>
      </c>
      <c r="AH17" s="28">
        <v>145</v>
      </c>
      <c r="AI17" s="28">
        <v>151</v>
      </c>
      <c r="AJ17" s="28">
        <v>106</v>
      </c>
      <c r="AK17" s="28">
        <v>135</v>
      </c>
      <c r="AL17" s="28">
        <v>87</v>
      </c>
      <c r="AM17" s="28">
        <v>119</v>
      </c>
      <c r="AN17" s="28">
        <v>42</v>
      </c>
      <c r="AO17" s="28">
        <v>89</v>
      </c>
      <c r="AP17" s="28">
        <v>27</v>
      </c>
      <c r="AQ17" s="28">
        <v>62</v>
      </c>
      <c r="AR17" s="28">
        <v>4</v>
      </c>
      <c r="AS17" s="28">
        <v>18</v>
      </c>
      <c r="AT17" s="28">
        <v>0</v>
      </c>
      <c r="AU17" s="28">
        <v>3</v>
      </c>
    </row>
    <row r="18" spans="1:47" ht="21" customHeight="1" x14ac:dyDescent="0.2">
      <c r="A18" s="26" t="s">
        <v>18</v>
      </c>
      <c r="B18" s="28">
        <v>657</v>
      </c>
      <c r="C18" s="28">
        <v>1511</v>
      </c>
      <c r="D18" s="28">
        <v>721</v>
      </c>
      <c r="E18" s="28">
        <v>790</v>
      </c>
      <c r="F18" s="28">
        <v>22</v>
      </c>
      <c r="G18" s="28">
        <v>9</v>
      </c>
      <c r="H18" s="28">
        <v>22</v>
      </c>
      <c r="I18" s="28">
        <v>21</v>
      </c>
      <c r="J18" s="28">
        <v>36</v>
      </c>
      <c r="K18" s="28">
        <v>26</v>
      </c>
      <c r="L18" s="28">
        <v>31</v>
      </c>
      <c r="M18" s="28">
        <v>33</v>
      </c>
      <c r="N18" s="28">
        <v>17</v>
      </c>
      <c r="O18" s="28">
        <v>19</v>
      </c>
      <c r="P18" s="28">
        <v>17</v>
      </c>
      <c r="Q18" s="28">
        <v>23</v>
      </c>
      <c r="R18" s="28">
        <v>34</v>
      </c>
      <c r="S18" s="28">
        <v>18</v>
      </c>
      <c r="T18" s="28">
        <v>30</v>
      </c>
      <c r="U18" s="28">
        <v>24</v>
      </c>
      <c r="V18" s="28">
        <v>32</v>
      </c>
      <c r="W18" s="28">
        <v>42</v>
      </c>
      <c r="X18" s="28">
        <v>40</v>
      </c>
      <c r="Y18" s="28">
        <v>31</v>
      </c>
      <c r="Z18" s="28">
        <v>42</v>
      </c>
      <c r="AA18" s="28">
        <v>46</v>
      </c>
      <c r="AB18" s="28">
        <v>50</v>
      </c>
      <c r="AC18" s="28">
        <v>41</v>
      </c>
      <c r="AD18" s="28">
        <v>48</v>
      </c>
      <c r="AE18" s="28">
        <v>68</v>
      </c>
      <c r="AF18" s="28">
        <v>75</v>
      </c>
      <c r="AG18" s="28">
        <v>70</v>
      </c>
      <c r="AH18" s="28">
        <v>85</v>
      </c>
      <c r="AI18" s="28">
        <v>87</v>
      </c>
      <c r="AJ18" s="28">
        <v>50</v>
      </c>
      <c r="AK18" s="28">
        <v>53</v>
      </c>
      <c r="AL18" s="28">
        <v>39</v>
      </c>
      <c r="AM18" s="28">
        <v>61</v>
      </c>
      <c r="AN18" s="28">
        <v>26</v>
      </c>
      <c r="AO18" s="28">
        <v>59</v>
      </c>
      <c r="AP18" s="28">
        <v>19</v>
      </c>
      <c r="AQ18" s="28">
        <v>46</v>
      </c>
      <c r="AR18" s="28">
        <v>5</v>
      </c>
      <c r="AS18" s="28">
        <v>12</v>
      </c>
      <c r="AT18" s="28">
        <v>1</v>
      </c>
      <c r="AU18" s="28">
        <v>1</v>
      </c>
    </row>
    <row r="19" spans="1:47" ht="21" customHeight="1" x14ac:dyDescent="0.2">
      <c r="A19" s="26" t="s">
        <v>2</v>
      </c>
      <c r="B19" s="28">
        <v>1250</v>
      </c>
      <c r="C19" s="28">
        <v>2300</v>
      </c>
      <c r="D19" s="28">
        <v>1052</v>
      </c>
      <c r="E19" s="28">
        <v>1248</v>
      </c>
      <c r="F19" s="28">
        <v>18</v>
      </c>
      <c r="G19" s="28">
        <v>12</v>
      </c>
      <c r="H19" s="28">
        <v>17</v>
      </c>
      <c r="I19" s="28">
        <v>27</v>
      </c>
      <c r="J19" s="28">
        <v>26</v>
      </c>
      <c r="K19" s="28">
        <v>30</v>
      </c>
      <c r="L19" s="28">
        <v>34</v>
      </c>
      <c r="M19" s="28">
        <v>27</v>
      </c>
      <c r="N19" s="28">
        <v>36</v>
      </c>
      <c r="O19" s="28">
        <v>23</v>
      </c>
      <c r="P19" s="28">
        <v>28</v>
      </c>
      <c r="Q19" s="28">
        <v>19</v>
      </c>
      <c r="R19" s="28">
        <v>24</v>
      </c>
      <c r="S19" s="28">
        <v>28</v>
      </c>
      <c r="T19" s="28">
        <v>35</v>
      </c>
      <c r="U19" s="28">
        <v>40</v>
      </c>
      <c r="V19" s="28">
        <v>43</v>
      </c>
      <c r="W19" s="28">
        <v>41</v>
      </c>
      <c r="X19" s="28">
        <v>53</v>
      </c>
      <c r="Y19" s="28">
        <v>46</v>
      </c>
      <c r="Z19" s="28">
        <v>55</v>
      </c>
      <c r="AA19" s="28">
        <v>49</v>
      </c>
      <c r="AB19" s="28">
        <v>70</v>
      </c>
      <c r="AC19" s="28">
        <v>65</v>
      </c>
      <c r="AD19" s="28">
        <v>75</v>
      </c>
      <c r="AE19" s="28">
        <v>82</v>
      </c>
      <c r="AF19" s="28">
        <v>96</v>
      </c>
      <c r="AG19" s="28">
        <v>118</v>
      </c>
      <c r="AH19" s="28">
        <v>149</v>
      </c>
      <c r="AI19" s="28">
        <v>138</v>
      </c>
      <c r="AJ19" s="28">
        <v>97</v>
      </c>
      <c r="AK19" s="28">
        <v>154</v>
      </c>
      <c r="AL19" s="28">
        <v>92</v>
      </c>
      <c r="AM19" s="28">
        <v>138</v>
      </c>
      <c r="AN19" s="28">
        <v>69</v>
      </c>
      <c r="AO19" s="28">
        <v>103</v>
      </c>
      <c r="AP19" s="28">
        <v>23</v>
      </c>
      <c r="AQ19" s="28">
        <v>67</v>
      </c>
      <c r="AR19" s="28">
        <v>11</v>
      </c>
      <c r="AS19" s="28">
        <v>37</v>
      </c>
      <c r="AT19" s="28">
        <v>1</v>
      </c>
      <c r="AU19" s="28">
        <v>4</v>
      </c>
    </row>
    <row r="20" spans="1:47" ht="21" customHeight="1" x14ac:dyDescent="0.2">
      <c r="A20" s="26" t="s">
        <v>19</v>
      </c>
      <c r="B20" s="28">
        <v>749</v>
      </c>
      <c r="C20" s="28">
        <v>1384</v>
      </c>
      <c r="D20" s="28">
        <v>649</v>
      </c>
      <c r="E20" s="28">
        <v>735</v>
      </c>
      <c r="F20" s="28">
        <v>4</v>
      </c>
      <c r="G20" s="28">
        <v>5</v>
      </c>
      <c r="H20" s="28">
        <v>8</v>
      </c>
      <c r="I20" s="28">
        <v>11</v>
      </c>
      <c r="J20" s="28">
        <v>7</v>
      </c>
      <c r="K20" s="28">
        <v>17</v>
      </c>
      <c r="L20" s="28">
        <v>12</v>
      </c>
      <c r="M20" s="28">
        <v>13</v>
      </c>
      <c r="N20" s="28">
        <v>20</v>
      </c>
      <c r="O20" s="28">
        <v>21</v>
      </c>
      <c r="P20" s="28">
        <v>17</v>
      </c>
      <c r="Q20" s="28">
        <v>11</v>
      </c>
      <c r="R20" s="28">
        <v>20</v>
      </c>
      <c r="S20" s="28">
        <v>13</v>
      </c>
      <c r="T20" s="28">
        <v>25</v>
      </c>
      <c r="U20" s="28">
        <v>18</v>
      </c>
      <c r="V20" s="28">
        <v>21</v>
      </c>
      <c r="W20" s="28">
        <v>21</v>
      </c>
      <c r="X20" s="28">
        <v>31</v>
      </c>
      <c r="Y20" s="28">
        <v>24</v>
      </c>
      <c r="Z20" s="28">
        <v>42</v>
      </c>
      <c r="AA20" s="28">
        <v>36</v>
      </c>
      <c r="AB20" s="28">
        <v>44</v>
      </c>
      <c r="AC20" s="28">
        <v>48</v>
      </c>
      <c r="AD20" s="28">
        <v>62</v>
      </c>
      <c r="AE20" s="28">
        <v>59</v>
      </c>
      <c r="AF20" s="28">
        <v>67</v>
      </c>
      <c r="AG20" s="28">
        <v>73</v>
      </c>
      <c r="AH20" s="28">
        <v>97</v>
      </c>
      <c r="AI20" s="28">
        <v>94</v>
      </c>
      <c r="AJ20" s="28">
        <v>78</v>
      </c>
      <c r="AK20" s="28">
        <v>66</v>
      </c>
      <c r="AL20" s="28">
        <v>36</v>
      </c>
      <c r="AM20" s="28">
        <v>70</v>
      </c>
      <c r="AN20" s="28">
        <v>40</v>
      </c>
      <c r="AO20" s="28">
        <v>67</v>
      </c>
      <c r="AP20" s="28">
        <v>13</v>
      </c>
      <c r="AQ20" s="28">
        <v>47</v>
      </c>
      <c r="AR20" s="28">
        <v>5</v>
      </c>
      <c r="AS20" s="28">
        <v>18</v>
      </c>
      <c r="AT20" s="28">
        <v>0</v>
      </c>
      <c r="AU20" s="28">
        <v>3</v>
      </c>
    </row>
    <row r="21" spans="1:47" ht="21" customHeight="1" x14ac:dyDescent="0.2">
      <c r="A21" s="26" t="s">
        <v>3</v>
      </c>
      <c r="B21" s="28">
        <v>1328</v>
      </c>
      <c r="C21" s="28">
        <v>2425</v>
      </c>
      <c r="D21" s="28">
        <v>1128</v>
      </c>
      <c r="E21" s="28">
        <v>1297</v>
      </c>
      <c r="F21" s="28">
        <v>9</v>
      </c>
      <c r="G21" s="28">
        <v>1</v>
      </c>
      <c r="H21" s="28">
        <v>4</v>
      </c>
      <c r="I21" s="28">
        <v>11</v>
      </c>
      <c r="J21" s="28">
        <v>11</v>
      </c>
      <c r="K21" s="28">
        <v>13</v>
      </c>
      <c r="L21" s="28">
        <v>17</v>
      </c>
      <c r="M21" s="28">
        <v>13</v>
      </c>
      <c r="N21" s="28">
        <v>18</v>
      </c>
      <c r="O21" s="28">
        <v>23</v>
      </c>
      <c r="P21" s="28">
        <v>22</v>
      </c>
      <c r="Q21" s="28">
        <v>24</v>
      </c>
      <c r="R21" s="28">
        <v>35</v>
      </c>
      <c r="S21" s="28">
        <v>17</v>
      </c>
      <c r="T21" s="28">
        <v>29</v>
      </c>
      <c r="U21" s="28">
        <v>24</v>
      </c>
      <c r="V21" s="28">
        <v>34</v>
      </c>
      <c r="W21" s="28">
        <v>26</v>
      </c>
      <c r="X21" s="28">
        <v>44</v>
      </c>
      <c r="Y21" s="28">
        <v>30</v>
      </c>
      <c r="Z21" s="28">
        <v>46</v>
      </c>
      <c r="AA21" s="28">
        <v>50</v>
      </c>
      <c r="AB21" s="28">
        <v>61</v>
      </c>
      <c r="AC21" s="28">
        <v>77</v>
      </c>
      <c r="AD21" s="28">
        <v>110</v>
      </c>
      <c r="AE21" s="28">
        <v>85</v>
      </c>
      <c r="AF21" s="28">
        <v>154</v>
      </c>
      <c r="AG21" s="28">
        <v>117</v>
      </c>
      <c r="AH21" s="28">
        <v>169</v>
      </c>
      <c r="AI21" s="28">
        <v>151</v>
      </c>
      <c r="AJ21" s="28">
        <v>137</v>
      </c>
      <c r="AK21" s="28">
        <v>144</v>
      </c>
      <c r="AL21" s="28">
        <v>81</v>
      </c>
      <c r="AM21" s="28">
        <v>153</v>
      </c>
      <c r="AN21" s="28">
        <v>85</v>
      </c>
      <c r="AO21" s="28">
        <v>153</v>
      </c>
      <c r="AP21" s="28">
        <v>48</v>
      </c>
      <c r="AQ21" s="28">
        <v>130</v>
      </c>
      <c r="AR21" s="28">
        <v>12</v>
      </c>
      <c r="AS21" s="28">
        <v>43</v>
      </c>
      <c r="AT21" s="28">
        <v>2</v>
      </c>
      <c r="AU21" s="28">
        <v>12</v>
      </c>
    </row>
    <row r="22" spans="1:47" ht="21" customHeight="1" x14ac:dyDescent="0.2">
      <c r="A22" s="26" t="s">
        <v>4</v>
      </c>
      <c r="B22" s="28">
        <v>2989</v>
      </c>
      <c r="C22" s="28">
        <v>7292</v>
      </c>
      <c r="D22" s="28">
        <v>3463</v>
      </c>
      <c r="E22" s="28">
        <v>3829</v>
      </c>
      <c r="F22" s="28">
        <v>146</v>
      </c>
      <c r="G22" s="28">
        <v>166</v>
      </c>
      <c r="H22" s="28">
        <v>207</v>
      </c>
      <c r="I22" s="28">
        <v>179</v>
      </c>
      <c r="J22" s="28">
        <v>197</v>
      </c>
      <c r="K22" s="28">
        <v>178</v>
      </c>
      <c r="L22" s="28">
        <v>148</v>
      </c>
      <c r="M22" s="28">
        <v>184</v>
      </c>
      <c r="N22" s="28">
        <v>140</v>
      </c>
      <c r="O22" s="28">
        <v>141</v>
      </c>
      <c r="P22" s="28">
        <v>150</v>
      </c>
      <c r="Q22" s="28">
        <v>150</v>
      </c>
      <c r="R22" s="28">
        <v>167</v>
      </c>
      <c r="S22" s="28">
        <v>173</v>
      </c>
      <c r="T22" s="28">
        <v>199</v>
      </c>
      <c r="U22" s="28">
        <v>234</v>
      </c>
      <c r="V22" s="28">
        <v>227</v>
      </c>
      <c r="W22" s="28">
        <v>211</v>
      </c>
      <c r="X22" s="28">
        <v>205</v>
      </c>
      <c r="Y22" s="28">
        <v>219</v>
      </c>
      <c r="Z22" s="28">
        <v>246</v>
      </c>
      <c r="AA22" s="28">
        <v>247</v>
      </c>
      <c r="AB22" s="28">
        <v>212</v>
      </c>
      <c r="AC22" s="28">
        <v>212</v>
      </c>
      <c r="AD22" s="28">
        <v>237</v>
      </c>
      <c r="AE22" s="28">
        <v>238</v>
      </c>
      <c r="AF22" s="28">
        <v>245</v>
      </c>
      <c r="AG22" s="28">
        <v>258</v>
      </c>
      <c r="AH22" s="28">
        <v>252</v>
      </c>
      <c r="AI22" s="28">
        <v>271</v>
      </c>
      <c r="AJ22" s="28">
        <v>205</v>
      </c>
      <c r="AK22" s="28">
        <v>221</v>
      </c>
      <c r="AL22" s="28">
        <v>147</v>
      </c>
      <c r="AM22" s="28">
        <v>220</v>
      </c>
      <c r="AN22" s="28">
        <v>72</v>
      </c>
      <c r="AO22" s="28">
        <v>171</v>
      </c>
      <c r="AP22" s="28">
        <v>50</v>
      </c>
      <c r="AQ22" s="28">
        <v>100</v>
      </c>
      <c r="AR22" s="28">
        <v>10</v>
      </c>
      <c r="AS22" s="28">
        <v>50</v>
      </c>
      <c r="AT22" s="28">
        <v>1</v>
      </c>
      <c r="AU22" s="28">
        <v>6</v>
      </c>
    </row>
    <row r="23" spans="1:47" ht="21" customHeight="1" x14ac:dyDescent="0.2">
      <c r="A23" s="26" t="s">
        <v>5</v>
      </c>
      <c r="B23" s="28">
        <v>6170</v>
      </c>
      <c r="C23" s="28">
        <v>13906</v>
      </c>
      <c r="D23" s="28">
        <v>6544</v>
      </c>
      <c r="E23" s="28">
        <v>7362</v>
      </c>
      <c r="F23" s="28">
        <v>219</v>
      </c>
      <c r="G23" s="28">
        <v>194</v>
      </c>
      <c r="H23" s="28">
        <v>320</v>
      </c>
      <c r="I23" s="28">
        <v>267</v>
      </c>
      <c r="J23" s="28">
        <v>364</v>
      </c>
      <c r="K23" s="28">
        <v>298</v>
      </c>
      <c r="L23" s="28">
        <v>308</v>
      </c>
      <c r="M23" s="28">
        <v>281</v>
      </c>
      <c r="N23" s="28">
        <v>288</v>
      </c>
      <c r="O23" s="28">
        <v>324</v>
      </c>
      <c r="P23" s="28">
        <v>270</v>
      </c>
      <c r="Q23" s="28">
        <v>351</v>
      </c>
      <c r="R23" s="28">
        <v>288</v>
      </c>
      <c r="S23" s="28">
        <v>291</v>
      </c>
      <c r="T23" s="28">
        <v>321</v>
      </c>
      <c r="U23" s="28">
        <v>361</v>
      </c>
      <c r="V23" s="28">
        <v>405</v>
      </c>
      <c r="W23" s="28">
        <v>398</v>
      </c>
      <c r="X23" s="28">
        <v>401</v>
      </c>
      <c r="Y23" s="28">
        <v>407</v>
      </c>
      <c r="Z23" s="28">
        <v>391</v>
      </c>
      <c r="AA23" s="28">
        <v>398</v>
      </c>
      <c r="AB23" s="28">
        <v>432</v>
      </c>
      <c r="AC23" s="28">
        <v>430</v>
      </c>
      <c r="AD23" s="28">
        <v>470</v>
      </c>
      <c r="AE23" s="28">
        <v>480</v>
      </c>
      <c r="AF23" s="28">
        <v>500</v>
      </c>
      <c r="AG23" s="28">
        <v>528</v>
      </c>
      <c r="AH23" s="28">
        <v>539</v>
      </c>
      <c r="AI23" s="28">
        <v>600</v>
      </c>
      <c r="AJ23" s="28">
        <v>414</v>
      </c>
      <c r="AK23" s="28">
        <v>523</v>
      </c>
      <c r="AL23" s="28">
        <v>267</v>
      </c>
      <c r="AM23" s="28">
        <v>493</v>
      </c>
      <c r="AN23" s="28">
        <v>240</v>
      </c>
      <c r="AO23" s="28">
        <v>398</v>
      </c>
      <c r="AP23" s="28">
        <v>90</v>
      </c>
      <c r="AQ23" s="28">
        <v>250</v>
      </c>
      <c r="AR23" s="28">
        <v>15</v>
      </c>
      <c r="AS23" s="28">
        <v>80</v>
      </c>
      <c r="AT23" s="28">
        <v>2</v>
      </c>
      <c r="AU23" s="28">
        <v>10</v>
      </c>
    </row>
    <row r="24" spans="1:47" ht="21" customHeight="1" x14ac:dyDescent="0.2">
      <c r="A24" s="26" t="s">
        <v>6</v>
      </c>
      <c r="B24" s="28">
        <v>807</v>
      </c>
      <c r="C24" s="28">
        <v>1810</v>
      </c>
      <c r="D24" s="28">
        <v>882</v>
      </c>
      <c r="E24" s="28">
        <v>928</v>
      </c>
      <c r="F24" s="28">
        <v>18</v>
      </c>
      <c r="G24" s="28">
        <v>17</v>
      </c>
      <c r="H24" s="28">
        <v>20</v>
      </c>
      <c r="I24" s="28">
        <v>17</v>
      </c>
      <c r="J24" s="28">
        <v>31</v>
      </c>
      <c r="K24" s="28">
        <v>28</v>
      </c>
      <c r="L24" s="28">
        <v>30</v>
      </c>
      <c r="M24" s="28">
        <v>27</v>
      </c>
      <c r="N24" s="28">
        <v>30</v>
      </c>
      <c r="O24" s="28">
        <v>30</v>
      </c>
      <c r="P24" s="28">
        <v>28</v>
      </c>
      <c r="Q24" s="28">
        <v>24</v>
      </c>
      <c r="R24" s="28">
        <v>25</v>
      </c>
      <c r="S24" s="28">
        <v>11</v>
      </c>
      <c r="T24" s="28">
        <v>23</v>
      </c>
      <c r="U24" s="28">
        <v>35</v>
      </c>
      <c r="V24" s="28">
        <v>38</v>
      </c>
      <c r="W24" s="28">
        <v>33</v>
      </c>
      <c r="X24" s="28">
        <v>40</v>
      </c>
      <c r="Y24" s="28">
        <v>41</v>
      </c>
      <c r="Z24" s="28">
        <v>37</v>
      </c>
      <c r="AA24" s="28">
        <v>50</v>
      </c>
      <c r="AB24" s="28">
        <v>69</v>
      </c>
      <c r="AC24" s="28">
        <v>52</v>
      </c>
      <c r="AD24" s="28">
        <v>81</v>
      </c>
      <c r="AE24" s="28">
        <v>75</v>
      </c>
      <c r="AF24" s="28">
        <v>104</v>
      </c>
      <c r="AG24" s="28">
        <v>91</v>
      </c>
      <c r="AH24" s="28">
        <v>100</v>
      </c>
      <c r="AI24" s="28">
        <v>84</v>
      </c>
      <c r="AJ24" s="28">
        <v>75</v>
      </c>
      <c r="AK24" s="28">
        <v>73</v>
      </c>
      <c r="AL24" s="28">
        <v>55</v>
      </c>
      <c r="AM24" s="28">
        <v>103</v>
      </c>
      <c r="AN24" s="28">
        <v>59</v>
      </c>
      <c r="AO24" s="28">
        <v>70</v>
      </c>
      <c r="AP24" s="28">
        <v>16</v>
      </c>
      <c r="AQ24" s="28">
        <v>48</v>
      </c>
      <c r="AR24" s="28">
        <v>3</v>
      </c>
      <c r="AS24" s="28">
        <v>16</v>
      </c>
      <c r="AT24" s="28">
        <v>0</v>
      </c>
      <c r="AU24" s="28">
        <v>3</v>
      </c>
    </row>
    <row r="25" spans="1:47" ht="21" customHeight="1" x14ac:dyDescent="0.2">
      <c r="A25" s="26" t="s">
        <v>7</v>
      </c>
      <c r="B25" s="28">
        <v>720</v>
      </c>
      <c r="C25" s="28">
        <v>1453</v>
      </c>
      <c r="D25" s="28">
        <v>722</v>
      </c>
      <c r="E25" s="28">
        <v>731</v>
      </c>
      <c r="F25" s="28">
        <v>5</v>
      </c>
      <c r="G25" s="28">
        <v>3</v>
      </c>
      <c r="H25" s="28">
        <v>8</v>
      </c>
      <c r="I25" s="28">
        <v>12</v>
      </c>
      <c r="J25" s="28">
        <v>12</v>
      </c>
      <c r="K25" s="28">
        <v>19</v>
      </c>
      <c r="L25" s="28">
        <v>23</v>
      </c>
      <c r="M25" s="28">
        <v>17</v>
      </c>
      <c r="N25" s="28">
        <v>19</v>
      </c>
      <c r="O25" s="28">
        <v>14</v>
      </c>
      <c r="P25" s="28">
        <v>9</v>
      </c>
      <c r="Q25" s="28">
        <v>7</v>
      </c>
      <c r="R25" s="28">
        <v>16</v>
      </c>
      <c r="S25" s="28">
        <v>13</v>
      </c>
      <c r="T25" s="28">
        <v>11</v>
      </c>
      <c r="U25" s="28">
        <v>20</v>
      </c>
      <c r="V25" s="28">
        <v>28</v>
      </c>
      <c r="W25" s="28">
        <v>20</v>
      </c>
      <c r="X25" s="28">
        <v>35</v>
      </c>
      <c r="Y25" s="28">
        <v>23</v>
      </c>
      <c r="Z25" s="28">
        <v>42</v>
      </c>
      <c r="AA25" s="28">
        <v>30</v>
      </c>
      <c r="AB25" s="28">
        <v>60</v>
      </c>
      <c r="AC25" s="28">
        <v>39</v>
      </c>
      <c r="AD25" s="28">
        <v>66</v>
      </c>
      <c r="AE25" s="28">
        <v>47</v>
      </c>
      <c r="AF25" s="28">
        <v>83</v>
      </c>
      <c r="AG25" s="28">
        <v>64</v>
      </c>
      <c r="AH25" s="28">
        <v>92</v>
      </c>
      <c r="AI25" s="28">
        <v>84</v>
      </c>
      <c r="AJ25" s="28">
        <v>75</v>
      </c>
      <c r="AK25" s="28">
        <v>83</v>
      </c>
      <c r="AL25" s="28">
        <v>60</v>
      </c>
      <c r="AM25" s="28">
        <v>96</v>
      </c>
      <c r="AN25" s="28">
        <v>50</v>
      </c>
      <c r="AO25" s="28">
        <v>91</v>
      </c>
      <c r="AP25" s="28">
        <v>22</v>
      </c>
      <c r="AQ25" s="28">
        <v>33</v>
      </c>
      <c r="AR25" s="28">
        <v>6</v>
      </c>
      <c r="AS25" s="28">
        <v>14</v>
      </c>
      <c r="AT25" s="28">
        <v>0</v>
      </c>
      <c r="AU25" s="28">
        <v>2</v>
      </c>
    </row>
    <row r="26" spans="1:47" ht="21" customHeight="1" x14ac:dyDescent="0.2">
      <c r="A26" s="26" t="s">
        <v>264</v>
      </c>
      <c r="B26" s="28">
        <v>57831</v>
      </c>
      <c r="C26" s="28">
        <v>120852</v>
      </c>
      <c r="D26" s="28">
        <v>56285</v>
      </c>
      <c r="E26" s="28">
        <v>64567</v>
      </c>
      <c r="F26" s="28">
        <v>1877</v>
      </c>
      <c r="G26" s="28">
        <v>1872</v>
      </c>
      <c r="H26" s="28">
        <v>2425</v>
      </c>
      <c r="I26" s="28">
        <v>2397</v>
      </c>
      <c r="J26" s="28">
        <v>2720</v>
      </c>
      <c r="K26" s="28">
        <v>2545</v>
      </c>
      <c r="L26" s="28">
        <v>2605</v>
      </c>
      <c r="M26" s="28">
        <v>2575</v>
      </c>
      <c r="N26" s="28">
        <v>2497</v>
      </c>
      <c r="O26" s="28">
        <v>2804</v>
      </c>
      <c r="P26" s="28">
        <v>2415</v>
      </c>
      <c r="Q26" s="28">
        <v>2877</v>
      </c>
      <c r="R26" s="28">
        <v>2543</v>
      </c>
      <c r="S26" s="28">
        <v>2801</v>
      </c>
      <c r="T26" s="28">
        <v>2930</v>
      </c>
      <c r="U26" s="28">
        <v>3162</v>
      </c>
      <c r="V26" s="28">
        <v>3334</v>
      </c>
      <c r="W26" s="28">
        <v>3336</v>
      </c>
      <c r="X26" s="28">
        <v>3641</v>
      </c>
      <c r="Y26" s="28">
        <v>3727</v>
      </c>
      <c r="Z26" s="28">
        <v>3789</v>
      </c>
      <c r="AA26" s="28">
        <v>3891</v>
      </c>
      <c r="AB26" s="28">
        <v>3666</v>
      </c>
      <c r="AC26" s="28">
        <v>3916</v>
      </c>
      <c r="AD26" s="28">
        <v>3933</v>
      </c>
      <c r="AE26" s="28">
        <v>4100</v>
      </c>
      <c r="AF26" s="28">
        <v>4294</v>
      </c>
      <c r="AG26" s="28">
        <v>4556</v>
      </c>
      <c r="AH26" s="28">
        <v>4671</v>
      </c>
      <c r="AI26" s="28">
        <v>5228</v>
      </c>
      <c r="AJ26" s="28">
        <v>3699</v>
      </c>
      <c r="AK26" s="28">
        <v>4499</v>
      </c>
      <c r="AL26" s="28">
        <v>2521</v>
      </c>
      <c r="AM26" s="28">
        <v>4043</v>
      </c>
      <c r="AN26" s="28">
        <v>1792</v>
      </c>
      <c r="AO26" s="28">
        <v>3320</v>
      </c>
      <c r="AP26" s="28">
        <v>762</v>
      </c>
      <c r="AQ26" s="28">
        <v>2060</v>
      </c>
      <c r="AR26" s="28">
        <v>157</v>
      </c>
      <c r="AS26" s="28">
        <v>744</v>
      </c>
      <c r="AT26" s="28">
        <v>14</v>
      </c>
      <c r="AU26" s="28">
        <v>114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男</vt:lpstr>
      <vt:lpstr>女</vt:lpstr>
      <vt:lpstr>計</vt:lpstr>
      <vt:lpstr>20240101</vt:lpstr>
      <vt:lpstr>20240201</vt:lpstr>
      <vt:lpstr>20240301</vt:lpstr>
      <vt:lpstr>20240401</vt:lpstr>
      <vt:lpstr>'20240101'!Print_Titles</vt:lpstr>
      <vt:lpstr>'20240201'!Print_Titles</vt:lpstr>
      <vt:lpstr>'20240301'!Print_Titles</vt:lpstr>
      <vt:lpstr>'20240401'!Print_Titles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平山　いく子</cp:lastModifiedBy>
  <cp:lastPrinted>2021-10-25T02:42:41Z</cp:lastPrinted>
  <dcterms:created xsi:type="dcterms:W3CDTF">2021-10-04T01:39:09Z</dcterms:created>
  <dcterms:modified xsi:type="dcterms:W3CDTF">2024-04-02T07:17:12Z</dcterms:modified>
</cp:coreProperties>
</file>