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0260" windowHeight="7596" tabRatio="870" activeTab="0"/>
  </bookViews>
  <sheets>
    <sheet name="R6共用 (改)" sheetId="1" r:id="rId1"/>
  </sheets>
  <definedNames>
    <definedName name="_xlnm.Print_Area" localSheetId="0">'R6共用 (改)'!$A$1:$K$39</definedName>
  </definedNames>
  <calcPr fullCalcOnLoad="1"/>
</workbook>
</file>

<file path=xl/sharedStrings.xml><?xml version="1.0" encoding="utf-8"?>
<sst xmlns="http://schemas.openxmlformats.org/spreadsheetml/2006/main" count="36" uniqueCount="36">
  <si>
    <t>氏     名</t>
  </si>
  <si>
    <t>生年月日</t>
  </si>
  <si>
    <t xml:space="preserve">      記</t>
  </si>
  <si>
    <t>リスト</t>
  </si>
  <si>
    <t>団員</t>
  </si>
  <si>
    <t>班長</t>
  </si>
  <si>
    <t xml:space="preserve"> 八代市消防団長   様</t>
  </si>
  <si>
    <t>部長</t>
  </si>
  <si>
    <t>副分団長</t>
  </si>
  <si>
    <t>分団長</t>
  </si>
  <si>
    <t>階  級</t>
  </si>
  <si>
    <t>年齢</t>
  </si>
  <si>
    <t>備   考</t>
  </si>
  <si>
    <t>指揮者</t>
  </si>
  <si>
    <t>１番員</t>
  </si>
  <si>
    <t>２番員</t>
  </si>
  <si>
    <t>３番員</t>
  </si>
  <si>
    <t>補助員</t>
  </si>
  <si>
    <t>提出期限</t>
  </si>
  <si>
    <t>　へ提出してください。</t>
  </si>
  <si>
    <t>令和６年４月８日（月）</t>
  </si>
  <si>
    <t>※報告書は、令和６年４月８日（月）までに危機管理課または各支所地域振興課</t>
  </si>
  <si>
    <t xml:space="preserve">   令和　６年　　月　　日</t>
  </si>
  <si>
    <t xml:space="preserve">  このことについて、令和６年度八代市消防操法大会並びに指導会に出場する</t>
  </si>
  <si>
    <t>八代市消防ポンプ操法大会の出場選手について</t>
  </si>
  <si>
    <r>
      <rPr>
        <b/>
        <sz val="12"/>
        <rFont val="ＭＳ ゴシック"/>
        <family val="3"/>
      </rPr>
      <t>出場部門</t>
    </r>
    <r>
      <rPr>
        <b/>
        <sz val="9"/>
        <rFont val="ＭＳ ゴシック"/>
        <family val="3"/>
      </rPr>
      <t xml:space="preserve">
※選択して下さい</t>
    </r>
  </si>
  <si>
    <t>（　　小型ポンプ　・　ポンプ車　　）操法の部</t>
  </si>
  <si>
    <r>
      <t>※年齢は、</t>
    </r>
    <r>
      <rPr>
        <u val="single"/>
        <sz val="11"/>
        <rFont val="ＭＳ ゴシック"/>
        <family val="3"/>
      </rPr>
      <t>操法大会当日（令和６年７月２８日）</t>
    </r>
    <r>
      <rPr>
        <sz val="11"/>
        <rFont val="ＭＳ ゴシック"/>
        <family val="3"/>
      </rPr>
      <t>の満年齢を記入してください。</t>
    </r>
  </si>
  <si>
    <t>※小型ポンプ操法の部へ申し込む場合、４番員の欄は記入不要です。</t>
  </si>
  <si>
    <r>
      <t xml:space="preserve">４番員
</t>
    </r>
    <r>
      <rPr>
        <sz val="8"/>
        <rFont val="ＭＳ ゴシック"/>
        <family val="3"/>
      </rPr>
      <t>ポンプ車のみ</t>
    </r>
  </si>
  <si>
    <t>団員を下記のとおり報告します。</t>
  </si>
  <si>
    <t>開催予定日　　指導会　：令和　６年　６月　９日（日）</t>
  </si>
  <si>
    <t>　　　　　　　操法大会：令和　６年　７月２８日（日）</t>
  </si>
  <si>
    <t>八代市消防団</t>
  </si>
  <si>
    <t>　　　　方面隊　　　</t>
  </si>
  <si>
    <t>第　　　　分団長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</si>
</sst>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b/>
      <sz val="18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58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8</xdr:row>
      <xdr:rowOff>0</xdr:rowOff>
    </xdr:from>
    <xdr:to>
      <xdr:col>8</xdr:col>
      <xdr:colOff>19050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4686300" y="1543050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12</xdr:row>
      <xdr:rowOff>142875</xdr:rowOff>
    </xdr:from>
    <xdr:to>
      <xdr:col>13</xdr:col>
      <xdr:colOff>257175</xdr:colOff>
      <xdr:row>12</xdr:row>
      <xdr:rowOff>142875</xdr:rowOff>
    </xdr:to>
    <xdr:sp>
      <xdr:nvSpPr>
        <xdr:cNvPr id="2" name="Line 3"/>
        <xdr:cNvSpPr>
          <a:spLocks/>
        </xdr:cNvSpPr>
      </xdr:nvSpPr>
      <xdr:spPr>
        <a:xfrm>
          <a:off x="7381875" y="2419350"/>
          <a:ext cx="485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1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8.375" defaultRowHeight="17.25" customHeight="1"/>
  <cols>
    <col min="1" max="2" width="2.375" style="1" customWidth="1"/>
    <col min="3" max="3" width="11.125" style="1" customWidth="1"/>
    <col min="4" max="4" width="11.625" style="1" customWidth="1"/>
    <col min="5" max="6" width="9.375" style="1" customWidth="1"/>
    <col min="7" max="7" width="8.375" style="1" customWidth="1"/>
    <col min="8" max="8" width="15.625" style="1" customWidth="1"/>
    <col min="9" max="9" width="13.375" style="1" customWidth="1"/>
    <col min="10" max="11" width="2.375" style="1" customWidth="1"/>
    <col min="12" max="12" width="8.375" style="1" customWidth="1"/>
    <col min="13" max="13" width="3.125" style="1" customWidth="1"/>
    <col min="14" max="16384" width="8.375" style="1" customWidth="1"/>
  </cols>
  <sheetData>
    <row r="1" spans="7:11" ht="9" customHeight="1">
      <c r="G1" s="43"/>
      <c r="H1" s="43"/>
      <c r="I1" s="43"/>
      <c r="J1" s="43"/>
      <c r="K1" s="43"/>
    </row>
    <row r="2" spans="7:11" ht="9" customHeight="1">
      <c r="G2" s="43"/>
      <c r="H2" s="43"/>
      <c r="I2" s="43"/>
      <c r="J2" s="43"/>
      <c r="K2" s="43"/>
    </row>
    <row r="3" ht="17.25" customHeight="1">
      <c r="M3" s="1" t="s">
        <v>3</v>
      </c>
    </row>
    <row r="4" spans="9:14" ht="17.25" customHeight="1">
      <c r="I4" s="12" t="s">
        <v>22</v>
      </c>
      <c r="N4" s="1" t="s">
        <v>4</v>
      </c>
    </row>
    <row r="5" ht="17.25" customHeight="1">
      <c r="N5" s="1" t="s">
        <v>5</v>
      </c>
    </row>
    <row r="6" spans="2:14" ht="17.25" customHeight="1">
      <c r="B6" s="1" t="s">
        <v>6</v>
      </c>
      <c r="N6" s="1" t="s">
        <v>7</v>
      </c>
    </row>
    <row r="7" ht="17.25" customHeight="1">
      <c r="N7" s="1" t="s">
        <v>8</v>
      </c>
    </row>
    <row r="8" spans="7:14" ht="17.25" customHeight="1">
      <c r="G8" s="24" t="s">
        <v>33</v>
      </c>
      <c r="I8" s="13" t="s">
        <v>34</v>
      </c>
      <c r="N8" s="1" t="s">
        <v>9</v>
      </c>
    </row>
    <row r="9" ht="7.5" customHeight="1"/>
    <row r="10" spans="8:10" ht="9" customHeight="1">
      <c r="H10" s="13"/>
      <c r="I10" s="13"/>
      <c r="J10" s="13"/>
    </row>
    <row r="11" spans="7:10" ht="24" customHeight="1">
      <c r="G11" s="16" t="s">
        <v>35</v>
      </c>
      <c r="H11" s="16"/>
      <c r="I11" s="17"/>
      <c r="J11" s="17"/>
    </row>
    <row r="14" spans="3:9" ht="27" customHeight="1">
      <c r="C14" s="44" t="s">
        <v>24</v>
      </c>
      <c r="D14" s="44"/>
      <c r="E14" s="44"/>
      <c r="F14" s="44"/>
      <c r="G14" s="44"/>
      <c r="H14" s="44"/>
      <c r="I14" s="44"/>
    </row>
    <row r="15" spans="3:9" ht="18" customHeight="1">
      <c r="C15" s="3"/>
      <c r="D15" s="3"/>
      <c r="E15" s="3"/>
      <c r="F15" s="3"/>
      <c r="G15" s="3"/>
      <c r="H15" s="3"/>
      <c r="I15" s="3"/>
    </row>
    <row r="16" spans="3:9" ht="21.75" customHeight="1">
      <c r="C16" s="18" t="s">
        <v>23</v>
      </c>
      <c r="D16" s="18"/>
      <c r="E16" s="19"/>
      <c r="F16" s="18"/>
      <c r="G16" s="18"/>
      <c r="H16" s="18"/>
      <c r="I16" s="18"/>
    </row>
    <row r="17" spans="3:9" ht="21.75" customHeight="1">
      <c r="C17" s="3" t="s">
        <v>30</v>
      </c>
      <c r="D17" s="3"/>
      <c r="E17" s="3"/>
      <c r="F17" s="3"/>
      <c r="G17" s="3"/>
      <c r="H17" s="3"/>
      <c r="I17" s="3"/>
    </row>
    <row r="19" ht="17.25" customHeight="1">
      <c r="F19" s="1" t="s">
        <v>2</v>
      </c>
    </row>
    <row r="20" ht="11.25" customHeight="1" thickBot="1"/>
    <row r="21" spans="3:9" ht="42" customHeight="1">
      <c r="C21" s="45" t="s">
        <v>25</v>
      </c>
      <c r="D21" s="46"/>
      <c r="E21" s="47" t="s">
        <v>26</v>
      </c>
      <c r="F21" s="47"/>
      <c r="G21" s="47"/>
      <c r="H21" s="47"/>
      <c r="I21" s="48"/>
    </row>
    <row r="22" spans="3:9" ht="25.5" customHeight="1">
      <c r="C22" s="4"/>
      <c r="D22" s="5" t="s">
        <v>10</v>
      </c>
      <c r="E22" s="38" t="s">
        <v>0</v>
      </c>
      <c r="F22" s="39"/>
      <c r="G22" s="5" t="s">
        <v>11</v>
      </c>
      <c r="H22" s="5" t="s">
        <v>1</v>
      </c>
      <c r="I22" s="6" t="s">
        <v>12</v>
      </c>
    </row>
    <row r="23" spans="3:9" ht="33" customHeight="1">
      <c r="C23" s="7" t="s">
        <v>13</v>
      </c>
      <c r="D23" s="5"/>
      <c r="E23" s="38"/>
      <c r="F23" s="39"/>
      <c r="G23" s="5">
        <f aca="true" t="shared" si="0" ref="G23:G28">IF(H23="","",DATEDIF(H23,E$16,"Y"))</f>
      </c>
      <c r="H23" s="8"/>
      <c r="I23" s="14"/>
    </row>
    <row r="24" spans="3:9" ht="33" customHeight="1">
      <c r="C24" s="7" t="s">
        <v>14</v>
      </c>
      <c r="D24" s="5"/>
      <c r="E24" s="38"/>
      <c r="F24" s="39"/>
      <c r="G24" s="5">
        <f t="shared" si="0"/>
      </c>
      <c r="H24" s="8"/>
      <c r="I24" s="14"/>
    </row>
    <row r="25" spans="3:9" ht="33" customHeight="1">
      <c r="C25" s="7" t="s">
        <v>15</v>
      </c>
      <c r="D25" s="5"/>
      <c r="E25" s="38"/>
      <c r="F25" s="39"/>
      <c r="G25" s="5">
        <f t="shared" si="0"/>
      </c>
      <c r="H25" s="8"/>
      <c r="I25" s="14"/>
    </row>
    <row r="26" spans="3:9" ht="33" customHeight="1">
      <c r="C26" s="7" t="s">
        <v>16</v>
      </c>
      <c r="D26" s="5"/>
      <c r="E26" s="38"/>
      <c r="F26" s="39"/>
      <c r="G26" s="5">
        <f t="shared" si="0"/>
      </c>
      <c r="H26" s="8"/>
      <c r="I26" s="14"/>
    </row>
    <row r="27" spans="3:9" ht="39" customHeight="1">
      <c r="C27" s="23" t="s">
        <v>29</v>
      </c>
      <c r="D27" s="5"/>
      <c r="E27" s="38"/>
      <c r="F27" s="39"/>
      <c r="G27" s="5">
        <f t="shared" si="0"/>
      </c>
      <c r="H27" s="8"/>
      <c r="I27" s="14"/>
    </row>
    <row r="28" spans="3:9" ht="33" customHeight="1" thickBot="1">
      <c r="C28" s="9" t="s">
        <v>17</v>
      </c>
      <c r="D28" s="10"/>
      <c r="E28" s="40"/>
      <c r="F28" s="41"/>
      <c r="G28" s="10">
        <f t="shared" si="0"/>
      </c>
      <c r="H28" s="11"/>
      <c r="I28" s="15"/>
    </row>
    <row r="29" spans="3:9" ht="23.25" customHeight="1">
      <c r="C29" s="42" t="s">
        <v>31</v>
      </c>
      <c r="D29" s="42"/>
      <c r="E29" s="42"/>
      <c r="F29" s="42"/>
      <c r="G29" s="42"/>
      <c r="H29" s="42"/>
      <c r="I29" s="42"/>
    </row>
    <row r="30" spans="3:9" ht="17.25" customHeight="1">
      <c r="C30" s="25" t="s">
        <v>32</v>
      </c>
      <c r="D30" s="25"/>
      <c r="E30" s="25"/>
      <c r="F30" s="25"/>
      <c r="G30" s="25"/>
      <c r="H30" s="25"/>
      <c r="I30" s="25"/>
    </row>
    <row r="31" spans="3:9" ht="9" customHeight="1">
      <c r="C31" s="20"/>
      <c r="D31" s="20"/>
      <c r="E31" s="20"/>
      <c r="F31" s="20"/>
      <c r="G31" s="20"/>
      <c r="H31" s="21"/>
      <c r="I31" s="22"/>
    </row>
    <row r="32" ht="17.25" customHeight="1">
      <c r="C32" s="1" t="s">
        <v>28</v>
      </c>
    </row>
    <row r="33" ht="18.75" customHeight="1">
      <c r="C33" s="1" t="s">
        <v>21</v>
      </c>
    </row>
    <row r="34" ht="18.75" customHeight="1">
      <c r="C34" s="1" t="s">
        <v>19</v>
      </c>
    </row>
    <row r="35" ht="17.25" customHeight="1">
      <c r="C35" s="1" t="s">
        <v>27</v>
      </c>
    </row>
    <row r="37" spans="5:9" ht="17.25" customHeight="1">
      <c r="E37" s="26" t="s">
        <v>18</v>
      </c>
      <c r="F37" s="27"/>
      <c r="G37" s="32" t="s">
        <v>20</v>
      </c>
      <c r="H37" s="32"/>
      <c r="I37" s="33"/>
    </row>
    <row r="38" spans="5:9" ht="17.25" customHeight="1">
      <c r="E38" s="28"/>
      <c r="F38" s="29"/>
      <c r="G38" s="34"/>
      <c r="H38" s="34"/>
      <c r="I38" s="35"/>
    </row>
    <row r="39" spans="5:9" ht="17.25" customHeight="1">
      <c r="E39" s="30"/>
      <c r="F39" s="31"/>
      <c r="G39" s="36"/>
      <c r="H39" s="36"/>
      <c r="I39" s="37"/>
    </row>
    <row r="41" ht="17.25" customHeight="1">
      <c r="F41" s="2"/>
    </row>
  </sheetData>
  <sheetProtection/>
  <mergeCells count="15">
    <mergeCell ref="G1:K2"/>
    <mergeCell ref="C14:I14"/>
    <mergeCell ref="C21:D21"/>
    <mergeCell ref="E21:I21"/>
    <mergeCell ref="E22:F22"/>
    <mergeCell ref="E23:F23"/>
    <mergeCell ref="C30:I30"/>
    <mergeCell ref="E37:F39"/>
    <mergeCell ref="G37:I39"/>
    <mergeCell ref="E24:F24"/>
    <mergeCell ref="E25:F25"/>
    <mergeCell ref="E26:F26"/>
    <mergeCell ref="E27:F27"/>
    <mergeCell ref="E28:F28"/>
    <mergeCell ref="C29:I29"/>
  </mergeCells>
  <dataValidations count="1">
    <dataValidation type="list" allowBlank="1" showInputMessage="1" showErrorMessage="1" sqref="D23:D28 D31">
      <formula1>$N$4:$N$8</formula1>
    </dataValidation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おきたともふさ</dc:creator>
  <cp:keywords/>
  <dc:description/>
  <cp:lastModifiedBy>井上 和也</cp:lastModifiedBy>
  <cp:lastPrinted>2024-03-27T23:26:25Z</cp:lastPrinted>
  <dcterms:created xsi:type="dcterms:W3CDTF">2008-04-16T01:23:46Z</dcterms:created>
  <dcterms:modified xsi:type="dcterms:W3CDTF">2024-04-01T01:50:12Z</dcterms:modified>
  <cp:category/>
  <cp:version/>
  <cp:contentType/>
  <cp:contentStatus/>
</cp:coreProperties>
</file>