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6\"/>
    </mc:Choice>
  </mc:AlternateContent>
  <xr:revisionPtr revIDLastSave="0" documentId="8_{E4922F27-0DD5-45D3-A0CC-C14F1463097A}" xr6:coauthVersionLast="47" xr6:coauthVersionMax="47" xr10:uidLastSave="{00000000-0000-0000-0000-000000000000}"/>
  <bookViews>
    <workbookView xWindow="-120" yWindow="-120" windowWidth="20730" windowHeight="11160" tabRatio="931" firstSheet="4" activeTab="4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60101" sheetId="26" r:id="rId4"/>
    <sheet name="20060201" sheetId="16" r:id="rId5"/>
    <sheet name="20060301" sheetId="27" r:id="rId6"/>
    <sheet name="20060401" sheetId="28" r:id="rId7"/>
    <sheet name="20060501" sheetId="29" r:id="rId8"/>
    <sheet name="20060601" sheetId="30" r:id="rId9"/>
    <sheet name="20060701" sheetId="31" r:id="rId10"/>
    <sheet name="20060801" sheetId="32" r:id="rId11"/>
    <sheet name="20060901" sheetId="33" r:id="rId12"/>
    <sheet name="20061001" sheetId="34" r:id="rId13"/>
    <sheet name="20061101" sheetId="35" r:id="rId14"/>
    <sheet name="2006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'20060101'!$A$1:$I$40</definedName>
    <definedName name="_xlnm.Print_Area" localSheetId="4">'20060201'!$A$1:$I$40</definedName>
    <definedName name="_xlnm.Print_Area" localSheetId="5">'20060301'!$A$1:$I$40</definedName>
    <definedName name="_xlnm.Print_Area" localSheetId="6">'20060401'!$A$1:$I$40</definedName>
    <definedName name="_xlnm.Print_Area" localSheetId="7">'20060501'!$A$1:$I$40</definedName>
    <definedName name="_xlnm.Print_Area" localSheetId="8">'20060601'!$A$1:$I$40</definedName>
    <definedName name="_xlnm.Print_Area" localSheetId="9">'20060701'!$A$1:$I$40</definedName>
    <definedName name="_xlnm.Print_Area" localSheetId="10">'20060801'!$A$1:$I$40</definedName>
    <definedName name="_xlnm.Print_Area" localSheetId="11">'20060901'!$A$1:$I$40</definedName>
    <definedName name="_xlnm.Print_Area" localSheetId="12">'20061001'!$A$1:$I$40</definedName>
    <definedName name="_xlnm.Print_Area" localSheetId="13">'20061101'!$A$1:$I$40</definedName>
    <definedName name="_xlnm.Print_Area" localSheetId="14">'20061201'!$A$1:$I$40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<sst xmlns="http://schemas.openxmlformats.org/spreadsheetml/2006/main" count="2364" uniqueCount="355">
  <si>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</si>
  <si>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</si>
  <si>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</si>
  <si>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</si>
  <si>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</si>
  <si>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</si>
  <si>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</si>
  <si>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</si>
  <si>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</si>
  <si>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</si>
  <si>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</si>
  <si>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</si>
  <si>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</si>
  <si>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</si>
  <si>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</si>
  <si>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</si>
  <si>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</si>
  <si>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</si>
  <si>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</si>
  <si>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</si>
  <si>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調査年月日</t>
    <rPh sb="0" eb="2">
      <t>チョウサ</t>
    </rPh>
    <rPh sb="2" eb="5">
      <t>ネンガッピ</t>
    </rPh>
    <phoneticPr fontId="4"/>
  </si>
  <si>
    <t>総人口</t>
    <rPh sb="0" eb="1">
      <t>ソウ</t>
    </rPh>
    <rPh sb="1" eb="3">
      <t>ジンコウ</t>
    </rPh>
    <phoneticPr fontId="4"/>
  </si>
  <si>
    <t>熊本県</t>
    <rPh sb="0" eb="3">
      <t>クマモトケン</t>
    </rPh>
    <phoneticPr fontId="2"/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</si>
  <si>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</si>
  <si>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</si>
  <si>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</si>
  <si>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</si>
  <si>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</si>
  <si>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</si>
  <si>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</si>
  <si>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43202</t>
    <phoneticPr fontId="2"/>
  </si>
  <si>
    <t>市区町村コード</t>
    <phoneticPr fontId="4"/>
  </si>
  <si>
    <t>世帯数</t>
    <rPh sb="0" eb="3">
      <t>セタイスウ</t>
    </rPh>
    <phoneticPr fontId="2"/>
  </si>
  <si>
    <t>区分</t>
    <rPh sb="0" eb="2">
      <t>クブン</t>
    </rPh>
    <phoneticPr fontId="4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</si>
  <si>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</si>
  <si>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</si>
  <si>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</si>
  <si>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</si>
  <si>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</si>
  <si>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</si>
  <si>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</si>
  <si>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</si>
  <si>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</si>
  <si>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</si>
  <si>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</si>
  <si>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</si>
  <si>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</si>
  <si>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</si>
  <si>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</si>
  <si>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</si>
  <si>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</si>
  <si>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</si>
  <si>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</si>
  <si>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</si>
  <si>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</si>
  <si>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</si>
  <si>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</si>
  <si>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</si>
  <si>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</si>
  <si>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</si>
  <si>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</si>
  <si>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</si>
  <si>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</si>
  <si>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</si>
  <si>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</si>
  <si>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</si>
  <si>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</si>
  <si>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</si>
  <si>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</si>
  <si>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</si>
  <si>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</si>
  <si>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</si>
  <si>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</si>
  <si>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</si>
  <si>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</si>
  <si>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</si>
  <si>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</si>
  <si>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</si>
  <si>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</si>
  <si>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</si>
  <si>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</si>
  <si>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</si>
  <si>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</si>
  <si>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</si>
  <si>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</si>
  <si>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</si>
  <si>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</si>
  <si>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</si>
  <si>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</si>
  <si>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</si>
  <si>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</si>
  <si>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</si>
  <si>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</si>
  <si>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</si>
  <si>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</si>
  <si>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</si>
  <si>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</si>
  <si>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</si>
  <si>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</si>
  <si>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</si>
  <si>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</si>
  <si>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</si>
  <si>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</si>
  <si>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</si>
  <si>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</si>
  <si>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</si>
  <si>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</si>
  <si>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</si>
  <si>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</si>
  <si>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</si>
  <si>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</si>
  <si>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</si>
  <si>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</si>
  <si>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</si>
  <si>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</si>
  <si>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</si>
  <si>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</si>
  <si>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</si>
  <si>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</si>
  <si>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</si>
  <si>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</si>
  <si>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</si>
  <si>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</si>
  <si>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</si>
  <si>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</si>
  <si>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</si>
  <si>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</si>
  <si>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</si>
  <si>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</si>
  <si>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</si>
  <si>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</si>
  <si>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</si>
  <si>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</si>
  <si>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</si>
  <si>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</si>
  <si>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</si>
  <si>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</si>
  <si>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</si>
  <si>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</si>
  <si>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</si>
  <si>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</si>
  <si>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</si>
  <si>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</si>
  <si>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</si>
  <si>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</si>
  <si>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</si>
  <si>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</si>
  <si>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</si>
  <si>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</si>
  <si>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</si>
  <si>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</si>
  <si>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</si>
  <si>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</si>
  <si>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</si>
  <si>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</si>
  <si>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</si>
  <si>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</si>
  <si>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</si>
  <si>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</si>
  <si>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</si>
  <si>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</si>
  <si>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</si>
  <si>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</si>
  <si>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</si>
  <si>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</si>
  <si>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</si>
  <si>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</si>
  <si>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</si>
  <si>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</si>
  <si>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</si>
  <si>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</si>
  <si>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</si>
  <si>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</si>
  <si>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</si>
  <si>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</si>
  <si>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</si>
  <si>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</si>
  <si>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</si>
  <si>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</si>
  <si>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</si>
  <si>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</si>
  <si>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</si>
  <si>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</si>
  <si>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</si>
  <si>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</si>
  <si>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</si>
  <si>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</si>
  <si>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</si>
  <si>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</si>
  <si>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</si>
  <si>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</si>
  <si>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</si>
  <si>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</si>
  <si>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</si>
  <si>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</si>
  <si>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</si>
  <si>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</si>
  <si>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</si>
  <si>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</si>
  <si>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</si>
  <si>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</si>
  <si>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</si>
  <si>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</si>
  <si>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</si>
  <si>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</si>
  <si>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</si>
  <si>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</si>
  <si>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</si>
  <si>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</si>
  <si>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</si>
  <si>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</si>
  <si>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</si>
  <si>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</si>
  <si>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</si>
  <si>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</si>
  <si>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</si>
  <si>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</si>
  <si>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</si>
  <si>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</si>
  <si>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</si>
  <si>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</si>
  <si>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</si>
  <si>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</si>
  <si>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</si>
  <si>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</si>
  <si>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</si>
  <si>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</si>
  <si>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</si>
  <si>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</si>
  <si>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</si>
  <si>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</si>
  <si>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</si>
  <si>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</si>
  <si>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</si>
  <si>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八代市（全域）</t>
    <rPh sb="0" eb="3">
      <t>ヤツシロシ</t>
    </rPh>
    <rPh sb="4" eb="6">
      <t>ゼンイキ</t>
    </rPh>
    <phoneticPr fontId="2"/>
  </si>
  <si>
    <t>計</t>
    <rPh sb="0" eb="1">
      <t>ケイ</t>
    </rPh>
    <phoneticPr fontId="4"/>
  </si>
  <si>
    <t>0歳</t>
    <rPh sb="1" eb="2">
      <t>サイ</t>
    </rPh>
    <phoneticPr fontId="4"/>
  </si>
  <si>
    <t>1歳</t>
    <rPh sb="1" eb="2">
      <t>サイ</t>
    </rPh>
    <phoneticPr fontId="4"/>
  </si>
  <si>
    <t>2歳</t>
    <rPh sb="1" eb="2">
      <t>サイ</t>
    </rPh>
    <phoneticPr fontId="4"/>
  </si>
  <si>
    <t>3歳</t>
    <rPh sb="1" eb="2">
      <t>サイ</t>
    </rPh>
    <phoneticPr fontId="4"/>
  </si>
  <si>
    <t>4歳</t>
    <rPh sb="1" eb="2">
      <t>サイ</t>
    </rPh>
    <phoneticPr fontId="4"/>
  </si>
  <si>
    <t>5歳</t>
    <rPh sb="1" eb="2">
      <t>サイ</t>
    </rPh>
    <phoneticPr fontId="4"/>
  </si>
  <si>
    <t>6歳</t>
    <rPh sb="1" eb="2">
      <t>サイ</t>
    </rPh>
    <phoneticPr fontId="4"/>
  </si>
  <si>
    <t>7歳</t>
    <rPh sb="1" eb="2">
      <t>サイ</t>
    </rPh>
    <phoneticPr fontId="4"/>
  </si>
  <si>
    <t>8歳</t>
    <rPh sb="1" eb="2">
      <t>サイ</t>
    </rPh>
    <phoneticPr fontId="4"/>
  </si>
  <si>
    <t>9歳</t>
    <rPh sb="1" eb="2">
      <t>サイ</t>
    </rPh>
    <phoneticPr fontId="4"/>
  </si>
  <si>
    <t>10歳</t>
    <rPh sb="2" eb="3">
      <t>サイ</t>
    </rPh>
    <phoneticPr fontId="4"/>
  </si>
  <si>
    <t>11歳</t>
    <rPh sb="2" eb="3">
      <t>サイ</t>
    </rPh>
    <phoneticPr fontId="4"/>
  </si>
  <si>
    <t>12歳</t>
    <rPh sb="2" eb="3">
      <t>サイ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</si>
  <si>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</si>
  <si>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</si>
  <si>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15歳</t>
    <rPh sb="2" eb="3">
      <t>サイ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</si>
  <si>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</si>
  <si>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</si>
  <si>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</si>
  <si>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</si>
  <si>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</t>
    <rPh sb="2" eb="3">
      <t>サイ</t>
    </rPh>
    <phoneticPr fontId="4"/>
  </si>
  <si>
    <t>21歳</t>
    <rPh sb="2" eb="3">
      <t>サイ</t>
    </rPh>
    <phoneticPr fontId="4"/>
  </si>
  <si>
    <t>22歳</t>
    <rPh sb="2" eb="3">
      <t>サイ</t>
    </rPh>
    <phoneticPr fontId="4"/>
  </si>
  <si>
    <t>23歳</t>
    <rPh sb="2" eb="3">
      <t>サイ</t>
    </rPh>
    <phoneticPr fontId="4"/>
  </si>
  <si>
    <t>24歳</t>
    <rPh sb="2" eb="3">
      <t>サイ</t>
    </rPh>
    <phoneticPr fontId="4"/>
  </si>
  <si>
    <t>25歳</t>
    <rPh sb="2" eb="3">
      <t>サイ</t>
    </rPh>
    <phoneticPr fontId="4"/>
  </si>
  <si>
    <t>26歳</t>
    <rPh sb="2" eb="3">
      <t>サイ</t>
    </rPh>
    <phoneticPr fontId="4"/>
  </si>
  <si>
    <t>27歳</t>
    <rPh sb="2" eb="3">
      <t>サイ</t>
    </rPh>
    <phoneticPr fontId="4"/>
  </si>
  <si>
    <t>28歳</t>
    <rPh sb="2" eb="3">
      <t>サイ</t>
    </rPh>
    <phoneticPr fontId="4"/>
  </si>
  <si>
    <t>29歳</t>
    <rPh sb="2" eb="3">
      <t>サイ</t>
    </rPh>
    <phoneticPr fontId="4"/>
  </si>
  <si>
    <t>30歳</t>
    <rPh sb="2" eb="3">
      <t>サイ</t>
    </rPh>
    <phoneticPr fontId="4"/>
  </si>
  <si>
    <t>31歳</t>
    <rPh sb="2" eb="3">
      <t>サイ</t>
    </rPh>
    <phoneticPr fontId="4"/>
  </si>
  <si>
    <t>32歳</t>
    <rPh sb="2" eb="3">
      <t>サイ</t>
    </rPh>
    <phoneticPr fontId="4"/>
  </si>
  <si>
    <t>33歳</t>
    <rPh sb="2" eb="3">
      <t>サイ</t>
    </rPh>
    <phoneticPr fontId="4"/>
  </si>
  <si>
    <t>34歳</t>
    <rPh sb="2" eb="3">
      <t>サイ</t>
    </rPh>
    <phoneticPr fontId="4"/>
  </si>
  <si>
    <t>35歳</t>
    <rPh sb="2" eb="3">
      <t>サイ</t>
    </rPh>
    <phoneticPr fontId="4"/>
  </si>
  <si>
    <t>36歳</t>
    <rPh sb="2" eb="3">
      <t>サイ</t>
    </rPh>
    <phoneticPr fontId="4"/>
  </si>
  <si>
    <t>37歳</t>
    <rPh sb="2" eb="3">
      <t>サイ</t>
    </rPh>
    <phoneticPr fontId="4"/>
  </si>
  <si>
    <t>38歳</t>
    <rPh sb="2" eb="3">
      <t>サイ</t>
    </rPh>
    <phoneticPr fontId="4"/>
  </si>
  <si>
    <t>39歳</t>
    <rPh sb="2" eb="3">
      <t>サイ</t>
    </rPh>
    <phoneticPr fontId="4"/>
  </si>
  <si>
    <t>40歳</t>
    <rPh sb="2" eb="3">
      <t>サイ</t>
    </rPh>
    <phoneticPr fontId="4"/>
  </si>
  <si>
    <t>41歳</t>
    <rPh sb="2" eb="3">
      <t>サイ</t>
    </rPh>
    <phoneticPr fontId="4"/>
  </si>
  <si>
    <t>42歳</t>
    <rPh sb="2" eb="3">
      <t>サイ</t>
    </rPh>
    <phoneticPr fontId="4"/>
  </si>
  <si>
    <t>43歳</t>
    <rPh sb="2" eb="3">
      <t>サイ</t>
    </rPh>
    <phoneticPr fontId="4"/>
  </si>
  <si>
    <t>44歳</t>
    <rPh sb="2" eb="3">
      <t>サイ</t>
    </rPh>
    <phoneticPr fontId="4"/>
  </si>
  <si>
    <t>45歳</t>
    <rPh sb="2" eb="3">
      <t>サイ</t>
    </rPh>
    <phoneticPr fontId="4"/>
  </si>
  <si>
    <t>46歳</t>
    <rPh sb="2" eb="3">
      <t>サイ</t>
    </rPh>
    <phoneticPr fontId="4"/>
  </si>
  <si>
    <t>47歳</t>
    <rPh sb="2" eb="3">
      <t>サイ</t>
    </rPh>
    <phoneticPr fontId="4"/>
  </si>
  <si>
    <t>48歳</t>
    <rPh sb="2" eb="3">
      <t>サイ</t>
    </rPh>
    <phoneticPr fontId="4"/>
  </si>
  <si>
    <t>49歳</t>
    <rPh sb="2" eb="3">
      <t>サイ</t>
    </rPh>
    <phoneticPr fontId="4"/>
  </si>
  <si>
    <t>50歳</t>
    <rPh sb="2" eb="3">
      <t>サイ</t>
    </rPh>
    <phoneticPr fontId="4"/>
  </si>
  <si>
    <t>51歳</t>
    <rPh sb="2" eb="3">
      <t>サイ</t>
    </rPh>
    <phoneticPr fontId="4"/>
  </si>
  <si>
    <t>52歳</t>
    <rPh sb="2" eb="3">
      <t>サイ</t>
    </rPh>
    <phoneticPr fontId="4"/>
  </si>
  <si>
    <t>53歳</t>
    <rPh sb="2" eb="3">
      <t>サイ</t>
    </rPh>
    <phoneticPr fontId="4"/>
  </si>
  <si>
    <t>54歳</t>
    <rPh sb="2" eb="3">
      <t>サイ</t>
    </rPh>
    <phoneticPr fontId="4"/>
  </si>
  <si>
    <t>55歳</t>
    <rPh sb="2" eb="3">
      <t>サイ</t>
    </rPh>
    <phoneticPr fontId="4"/>
  </si>
  <si>
    <t>56歳</t>
    <rPh sb="2" eb="3">
      <t>サイ</t>
    </rPh>
    <phoneticPr fontId="4"/>
  </si>
  <si>
    <t>57歳</t>
    <rPh sb="2" eb="3">
      <t>サイ</t>
    </rPh>
    <phoneticPr fontId="4"/>
  </si>
  <si>
    <t>58歳</t>
    <rPh sb="2" eb="3">
      <t>サイ</t>
    </rPh>
    <phoneticPr fontId="4"/>
  </si>
  <si>
    <t>59歳</t>
    <rPh sb="2" eb="3">
      <t>サイ</t>
    </rPh>
    <phoneticPr fontId="4"/>
  </si>
  <si>
    <t>60歳</t>
    <rPh sb="2" eb="3">
      <t>サイ</t>
    </rPh>
    <phoneticPr fontId="4"/>
  </si>
  <si>
    <t>61歳</t>
    <rPh sb="2" eb="3">
      <t>サイ</t>
    </rPh>
    <phoneticPr fontId="4"/>
  </si>
  <si>
    <t>62歳</t>
    <rPh sb="2" eb="3">
      <t>サイ</t>
    </rPh>
    <phoneticPr fontId="4"/>
  </si>
  <si>
    <t>63歳</t>
    <rPh sb="2" eb="3">
      <t>サイ</t>
    </rPh>
    <phoneticPr fontId="4"/>
  </si>
  <si>
    <t>64歳</t>
    <rPh sb="2" eb="3">
      <t>サイ</t>
    </rPh>
    <phoneticPr fontId="4"/>
  </si>
  <si>
    <t>65歳</t>
    <rPh sb="2" eb="3">
      <t>サイ</t>
    </rPh>
    <phoneticPr fontId="4"/>
  </si>
  <si>
    <t>66歳</t>
    <rPh sb="2" eb="3">
      <t>サイ</t>
    </rPh>
    <phoneticPr fontId="4"/>
  </si>
  <si>
    <t>67歳</t>
    <rPh sb="2" eb="3">
      <t>サイ</t>
    </rPh>
    <phoneticPr fontId="4"/>
  </si>
  <si>
    <t>68歳</t>
    <rPh sb="2" eb="3">
      <t>サイ</t>
    </rPh>
    <phoneticPr fontId="4"/>
  </si>
  <si>
    <t>69歳</t>
    <rPh sb="2" eb="3">
      <t>サイ</t>
    </rPh>
    <phoneticPr fontId="4"/>
  </si>
  <si>
    <t>70歳</t>
    <rPh sb="2" eb="3">
      <t>サイ</t>
    </rPh>
    <phoneticPr fontId="4"/>
  </si>
  <si>
    <t>71歳</t>
    <rPh sb="2" eb="3">
      <t>サイ</t>
    </rPh>
    <phoneticPr fontId="4"/>
  </si>
  <si>
    <t>72歳</t>
    <rPh sb="2" eb="3">
      <t>サイ</t>
    </rPh>
    <phoneticPr fontId="4"/>
  </si>
  <si>
    <t>73歳</t>
    <rPh sb="2" eb="3">
      <t>サイ</t>
    </rPh>
    <phoneticPr fontId="4"/>
  </si>
  <si>
    <t>74歳</t>
    <rPh sb="2" eb="3">
      <t>サイ</t>
    </rPh>
    <phoneticPr fontId="4"/>
  </si>
  <si>
    <t>75歳</t>
    <rPh sb="2" eb="3">
      <t>サイ</t>
    </rPh>
    <phoneticPr fontId="4"/>
  </si>
  <si>
    <t>76歳</t>
    <rPh sb="2" eb="3">
      <t>サイ</t>
    </rPh>
    <phoneticPr fontId="4"/>
  </si>
  <si>
    <t>77歳</t>
    <rPh sb="2" eb="3">
      <t>サイ</t>
    </rPh>
    <phoneticPr fontId="4"/>
  </si>
  <si>
    <t>78歳</t>
    <rPh sb="2" eb="3">
      <t>サイ</t>
    </rPh>
    <phoneticPr fontId="4"/>
  </si>
  <si>
    <t>79歳</t>
    <rPh sb="2" eb="3">
      <t>サイ</t>
    </rPh>
    <phoneticPr fontId="4"/>
  </si>
  <si>
    <t>80歳</t>
    <rPh sb="2" eb="3">
      <t>サイ</t>
    </rPh>
    <phoneticPr fontId="4"/>
  </si>
  <si>
    <t>81歳</t>
    <rPh sb="2" eb="3">
      <t>サイ</t>
    </rPh>
    <phoneticPr fontId="4"/>
  </si>
  <si>
    <t>82歳</t>
    <rPh sb="2" eb="3">
      <t>サイ</t>
    </rPh>
    <phoneticPr fontId="4"/>
  </si>
  <si>
    <t>83歳</t>
    <rPh sb="2" eb="3">
      <t>サイ</t>
    </rPh>
    <phoneticPr fontId="4"/>
  </si>
  <si>
    <t>84歳</t>
    <rPh sb="2" eb="3">
      <t>サイ</t>
    </rPh>
    <phoneticPr fontId="4"/>
  </si>
  <si>
    <t>85歳</t>
    <rPh sb="2" eb="3">
      <t>サイ</t>
    </rPh>
    <phoneticPr fontId="4"/>
  </si>
  <si>
    <t>86歳</t>
    <rPh sb="2" eb="3">
      <t>サイ</t>
    </rPh>
    <phoneticPr fontId="4"/>
  </si>
  <si>
    <t>87歳</t>
    <rPh sb="2" eb="3">
      <t>サイ</t>
    </rPh>
    <phoneticPr fontId="4"/>
  </si>
  <si>
    <t>88歳</t>
    <rPh sb="2" eb="3">
      <t>サイ</t>
    </rPh>
    <phoneticPr fontId="4"/>
  </si>
  <si>
    <t>89歳</t>
    <rPh sb="2" eb="3">
      <t>サイ</t>
    </rPh>
    <phoneticPr fontId="4"/>
  </si>
  <si>
    <t>90歳</t>
    <rPh sb="2" eb="3">
      <t>サイ</t>
    </rPh>
    <phoneticPr fontId="4"/>
  </si>
  <si>
    <t>91歳</t>
    <rPh sb="2" eb="3">
      <t>サイ</t>
    </rPh>
    <phoneticPr fontId="4"/>
  </si>
  <si>
    <t>92歳</t>
    <rPh sb="2" eb="3">
      <t>サイ</t>
    </rPh>
    <phoneticPr fontId="4"/>
  </si>
  <si>
    <t>93歳</t>
    <rPh sb="2" eb="3">
      <t>サイ</t>
    </rPh>
    <phoneticPr fontId="4"/>
  </si>
  <si>
    <t>94歳</t>
    <rPh sb="2" eb="3">
      <t>サイ</t>
    </rPh>
    <phoneticPr fontId="4"/>
  </si>
  <si>
    <t>95歳</t>
    <rPh sb="2" eb="3">
      <t>サイ</t>
    </rPh>
    <phoneticPr fontId="4"/>
  </si>
  <si>
    <t>96歳</t>
    <rPh sb="2" eb="3">
      <t>サイ</t>
    </rPh>
    <phoneticPr fontId="4"/>
  </si>
  <si>
    <t>97歳</t>
    <rPh sb="2" eb="3">
      <t>サイ</t>
    </rPh>
    <phoneticPr fontId="4"/>
  </si>
  <si>
    <t>98歳</t>
    <rPh sb="2" eb="3">
      <t>サイ</t>
    </rPh>
    <phoneticPr fontId="4"/>
  </si>
  <si>
    <t>99歳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</si>
  <si>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</si>
  <si>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男</t>
  </si>
  <si>
    <t>女</t>
    <phoneticPr fontId="4"/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</si>
  <si>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</si>
  <si>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</si>
  <si>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2006-2-01</t>
  </si>
  <si>
    <t>市区町村コード</t>
  </si>
  <si>
    <t>43202</t>
  </si>
  <si>
    <t>2006-3-01</t>
  </si>
  <si>
    <t>女</t>
  </si>
  <si>
    <t>2006-4-01</t>
  </si>
  <si>
    <t>2006-5-01</t>
  </si>
  <si>
    <t>2006-6-01</t>
  </si>
  <si>
    <t>2006-7-01</t>
  </si>
  <si>
    <t>2006-8-01</t>
  </si>
  <si>
    <t>2006-9-01</t>
  </si>
  <si>
    <t>2006-10-01</t>
  </si>
  <si>
    <t>2006-11-01</t>
  </si>
  <si>
    <t>2006-12-01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</si>
</sst>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178" fontId="5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26</v>
      </c>
      <c r="B1" s="8" t="s">
        <v>23</v>
      </c>
      <c r="C1" s="8" t="s">
        <v>24</v>
      </c>
      <c r="D1" s="17" t="s">
        <v>134</v>
      </c>
      <c r="E1" s="17" t="s">
        <v>34</v>
      </c>
      <c r="F1" s="17" t="s">
        <v>35</v>
      </c>
      <c r="G1" s="17" t="s">
        <v>36</v>
      </c>
      <c r="H1" s="17" t="s">
        <v>37</v>
      </c>
      <c r="I1" s="17" t="s">
        <v>38</v>
      </c>
      <c r="J1" s="17" t="s">
        <v>39</v>
      </c>
      <c r="K1" s="17" t="s">
        <v>40</v>
      </c>
      <c r="L1" s="17" t="s">
        <v>41</v>
      </c>
      <c r="M1" s="17" t="s">
        <v>42</v>
      </c>
      <c r="N1" s="17" t="s">
        <v>43</v>
      </c>
      <c r="O1" s="17" t="s">
        <v>44</v>
      </c>
      <c r="P1" s="17" t="s">
        <v>45</v>
      </c>
      <c r="Q1" s="17" t="s">
        <v>46</v>
      </c>
      <c r="R1" s="17" t="s">
        <v>47</v>
      </c>
      <c r="S1" s="17" t="s">
        <v>48</v>
      </c>
      <c r="T1" s="17" t="s">
        <v>49</v>
      </c>
      <c r="U1" s="17" t="s">
        <v>50</v>
      </c>
      <c r="V1" s="17" t="s">
        <v>51</v>
      </c>
      <c r="W1" s="17" t="s">
        <v>52</v>
      </c>
      <c r="X1" s="17" t="s">
        <v>53</v>
      </c>
      <c r="Y1" s="17" t="s">
        <v>54</v>
      </c>
      <c r="Z1" s="17" t="s">
        <v>55</v>
      </c>
      <c r="AA1" s="17" t="s">
        <v>56</v>
      </c>
      <c r="AB1" s="17" t="s">
        <v>57</v>
      </c>
      <c r="AC1" s="17" t="s">
        <v>58</v>
      </c>
      <c r="AD1" s="17" t="s">
        <v>59</v>
      </c>
      <c r="AE1" s="17" t="s">
        <v>60</v>
      </c>
      <c r="AF1" s="17" t="s">
        <v>61</v>
      </c>
      <c r="AG1" s="17" t="s">
        <v>62</v>
      </c>
      <c r="AH1" s="17" t="s">
        <v>63</v>
      </c>
      <c r="AI1" s="17" t="s">
        <v>64</v>
      </c>
      <c r="AJ1" s="17" t="s">
        <v>65</v>
      </c>
      <c r="AK1" s="17" t="s">
        <v>66</v>
      </c>
      <c r="AL1" s="17" t="s">
        <v>67</v>
      </c>
      <c r="AM1" s="17" t="s">
        <v>68</v>
      </c>
      <c r="AN1" s="17" t="s">
        <v>69</v>
      </c>
      <c r="AO1" s="17" t="s">
        <v>70</v>
      </c>
      <c r="AP1" s="17" t="s">
        <v>71</v>
      </c>
      <c r="AQ1" s="17" t="s">
        <v>72</v>
      </c>
      <c r="AR1" s="17" t="s">
        <v>73</v>
      </c>
      <c r="AS1" s="17" t="s">
        <v>74</v>
      </c>
      <c r="AT1" s="17" t="s">
        <v>75</v>
      </c>
      <c r="AU1" s="17" t="s">
        <v>76</v>
      </c>
      <c r="AV1" s="17" t="s">
        <v>77</v>
      </c>
      <c r="AW1" s="17" t="s">
        <v>78</v>
      </c>
      <c r="AX1" s="17" t="s">
        <v>79</v>
      </c>
      <c r="AY1" s="17" t="s">
        <v>80</v>
      </c>
      <c r="AZ1" s="17" t="s">
        <v>81</v>
      </c>
      <c r="BA1" s="17" t="s">
        <v>82</v>
      </c>
      <c r="BB1" s="17" t="s">
        <v>83</v>
      </c>
      <c r="BC1" s="17" t="s">
        <v>84</v>
      </c>
      <c r="BD1" s="17" t="s">
        <v>85</v>
      </c>
      <c r="BE1" s="17" t="s">
        <v>86</v>
      </c>
      <c r="BF1" s="17" t="s">
        <v>87</v>
      </c>
      <c r="BG1" s="17" t="s">
        <v>88</v>
      </c>
      <c r="BH1" s="17" t="s">
        <v>89</v>
      </c>
      <c r="BI1" s="17" t="s">
        <v>90</v>
      </c>
      <c r="BJ1" s="17" t="s">
        <v>91</v>
      </c>
      <c r="BK1" s="17" t="s">
        <v>92</v>
      </c>
      <c r="BL1" s="17" t="s">
        <v>93</v>
      </c>
      <c r="BM1" s="17" t="s">
        <v>94</v>
      </c>
      <c r="BN1" s="17" t="s">
        <v>95</v>
      </c>
      <c r="BO1" s="17" t="s">
        <v>96</v>
      </c>
      <c r="BP1" s="17" t="s">
        <v>97</v>
      </c>
      <c r="BQ1" s="17" t="s">
        <v>98</v>
      </c>
      <c r="BR1" s="17" t="s">
        <v>99</v>
      </c>
      <c r="BS1" s="17" t="s">
        <v>100</v>
      </c>
      <c r="BT1" s="17" t="s">
        <v>101</v>
      </c>
      <c r="BU1" s="17" t="s">
        <v>102</v>
      </c>
      <c r="BV1" s="17" t="s">
        <v>103</v>
      </c>
      <c r="BW1" s="17" t="s">
        <v>104</v>
      </c>
      <c r="BX1" s="17" t="s">
        <v>105</v>
      </c>
      <c r="BY1" s="17" t="s">
        <v>106</v>
      </c>
      <c r="BZ1" s="17" t="s">
        <v>107</v>
      </c>
      <c r="CA1" s="17" t="s">
        <v>108</v>
      </c>
      <c r="CB1" s="17" t="s">
        <v>109</v>
      </c>
      <c r="CC1" s="17" t="s">
        <v>110</v>
      </c>
      <c r="CD1" s="17" t="s">
        <v>111</v>
      </c>
      <c r="CE1" s="17" t="s">
        <v>112</v>
      </c>
      <c r="CF1" s="17" t="s">
        <v>113</v>
      </c>
      <c r="CG1" s="17" t="s">
        <v>114</v>
      </c>
      <c r="CH1" s="17" t="s">
        <v>115</v>
      </c>
      <c r="CI1" s="17" t="s">
        <v>116</v>
      </c>
      <c r="CJ1" s="17" t="s">
        <v>117</v>
      </c>
      <c r="CK1" s="17" t="s">
        <v>118</v>
      </c>
      <c r="CL1" s="17" t="s">
        <v>119</v>
      </c>
      <c r="CM1" s="17" t="s">
        <v>120</v>
      </c>
      <c r="CN1" s="17" t="s">
        <v>121</v>
      </c>
      <c r="CO1" s="17" t="s">
        <v>122</v>
      </c>
      <c r="CP1" s="17" t="s">
        <v>123</v>
      </c>
      <c r="CQ1" s="17" t="s">
        <v>124</v>
      </c>
      <c r="CR1" s="17" t="s">
        <v>125</v>
      </c>
      <c r="CS1" s="17" t="s">
        <v>126</v>
      </c>
      <c r="CT1" s="17" t="s">
        <v>127</v>
      </c>
      <c r="CU1" s="17" t="s">
        <v>128</v>
      </c>
      <c r="CV1" s="17" t="s">
        <v>129</v>
      </c>
      <c r="CW1" s="17" t="s">
        <v>130</v>
      </c>
      <c r="CX1" s="17" t="s">
        <v>131</v>
      </c>
      <c r="CY1" s="17" t="s">
        <v>132</v>
      </c>
      <c r="CZ1" s="9" t="s">
        <v>133</v>
      </c>
      <c r="DA1" s="8" t="s">
        <v>25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27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27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27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27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27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27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27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27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27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27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27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27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27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27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27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27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27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27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27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28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349</v>
      </c>
      <c r="F2" s="27">
        <v>50528</v>
      </c>
      <c r="G2" s="27">
        <v>138511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64881</v>
      </c>
      <c r="C5" s="27">
        <v>73630</v>
      </c>
      <c r="D5" s="19" t="s">
        <v>271</v>
      </c>
      <c r="E5" s="27">
        <v>746</v>
      </c>
      <c r="F5" s="27">
        <v>773</v>
      </c>
      <c r="G5" s="19" t="s">
        <v>307</v>
      </c>
      <c r="H5" s="27">
        <v>859</v>
      </c>
      <c r="I5" s="27">
        <v>1045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504</v>
      </c>
      <c r="C6" s="27">
        <v>497</v>
      </c>
      <c r="D6" s="19" t="s">
        <v>272</v>
      </c>
      <c r="E6" s="27">
        <v>745</v>
      </c>
      <c r="F6" s="27">
        <v>758</v>
      </c>
      <c r="G6" s="19" t="s">
        <v>308</v>
      </c>
      <c r="H6" s="27">
        <v>796</v>
      </c>
      <c r="I6" s="27">
        <v>1009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550</v>
      </c>
      <c r="C7" s="27">
        <v>497</v>
      </c>
      <c r="D7" s="19" t="s">
        <v>273</v>
      </c>
      <c r="E7" s="27">
        <v>749</v>
      </c>
      <c r="F7" s="27">
        <v>768</v>
      </c>
      <c r="G7" s="19" t="s">
        <v>309</v>
      </c>
      <c r="H7" s="27">
        <v>791</v>
      </c>
      <c r="I7" s="27">
        <v>1057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568</v>
      </c>
      <c r="C8" s="27">
        <v>553</v>
      </c>
      <c r="D8" s="19" t="s">
        <v>274</v>
      </c>
      <c r="E8" s="27">
        <v>784</v>
      </c>
      <c r="F8" s="27">
        <v>817</v>
      </c>
      <c r="G8" s="19" t="s">
        <v>310</v>
      </c>
      <c r="H8" s="27">
        <v>744</v>
      </c>
      <c r="I8" s="27">
        <v>1039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557</v>
      </c>
      <c r="C9" s="27">
        <v>551</v>
      </c>
      <c r="D9" s="19" t="s">
        <v>275</v>
      </c>
      <c r="E9" s="27">
        <v>729</v>
      </c>
      <c r="F9" s="27">
        <v>824</v>
      </c>
      <c r="G9" s="19" t="s">
        <v>311</v>
      </c>
      <c r="H9" s="27">
        <v>705</v>
      </c>
      <c r="I9" s="27">
        <v>1012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595</v>
      </c>
      <c r="C10" s="27">
        <v>574</v>
      </c>
      <c r="D10" s="19" t="s">
        <v>276</v>
      </c>
      <c r="E10" s="27">
        <v>700</v>
      </c>
      <c r="F10" s="27">
        <v>750</v>
      </c>
      <c r="G10" s="19" t="s">
        <v>312</v>
      </c>
      <c r="H10" s="27">
        <v>739</v>
      </c>
      <c r="I10" s="27">
        <v>963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656</v>
      </c>
      <c r="C11" s="27">
        <v>616</v>
      </c>
      <c r="D11" s="19" t="s">
        <v>277</v>
      </c>
      <c r="E11" s="27">
        <v>796</v>
      </c>
      <c r="F11" s="27">
        <v>856</v>
      </c>
      <c r="G11" s="19" t="s">
        <v>313</v>
      </c>
      <c r="H11" s="27">
        <v>639</v>
      </c>
      <c r="I11" s="27">
        <v>869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616</v>
      </c>
      <c r="C12" s="27">
        <v>585</v>
      </c>
      <c r="D12" s="19" t="s">
        <v>278</v>
      </c>
      <c r="E12" s="27">
        <v>779</v>
      </c>
      <c r="F12" s="27">
        <v>787</v>
      </c>
      <c r="G12" s="19" t="s">
        <v>314</v>
      </c>
      <c r="H12" s="27">
        <v>624</v>
      </c>
      <c r="I12" s="27">
        <v>967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643</v>
      </c>
      <c r="C13" s="27">
        <v>608</v>
      </c>
      <c r="D13" s="19" t="s">
        <v>279</v>
      </c>
      <c r="E13" s="27">
        <v>719</v>
      </c>
      <c r="F13" s="27">
        <v>812</v>
      </c>
      <c r="G13" s="19" t="s">
        <v>315</v>
      </c>
      <c r="H13" s="27">
        <v>563</v>
      </c>
      <c r="I13" s="27">
        <v>851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705</v>
      </c>
      <c r="C14" s="27">
        <v>640</v>
      </c>
      <c r="D14" s="19" t="s">
        <v>280</v>
      </c>
      <c r="E14" s="27">
        <v>852</v>
      </c>
      <c r="F14" s="27">
        <v>840</v>
      </c>
      <c r="G14" s="19" t="s">
        <v>316</v>
      </c>
      <c r="H14" s="27">
        <v>536</v>
      </c>
      <c r="I14" s="27">
        <v>845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686</v>
      </c>
      <c r="C15" s="27">
        <v>640</v>
      </c>
      <c r="D15" s="19" t="s">
        <v>281</v>
      </c>
      <c r="E15" s="27">
        <v>820</v>
      </c>
      <c r="F15" s="27">
        <v>867</v>
      </c>
      <c r="G15" s="19" t="s">
        <v>317</v>
      </c>
      <c r="H15" s="27">
        <v>422</v>
      </c>
      <c r="I15" s="27">
        <v>772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677</v>
      </c>
      <c r="C16" s="27">
        <v>697</v>
      </c>
      <c r="D16" s="19" t="s">
        <v>282</v>
      </c>
      <c r="E16" s="27">
        <v>887</v>
      </c>
      <c r="F16" s="27">
        <v>860</v>
      </c>
      <c r="G16" s="19" t="s">
        <v>318</v>
      </c>
      <c r="H16" s="27">
        <v>349</v>
      </c>
      <c r="I16" s="27">
        <v>684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748</v>
      </c>
      <c r="C17" s="27">
        <v>693</v>
      </c>
      <c r="D17" s="19" t="s">
        <v>283</v>
      </c>
      <c r="E17" s="27">
        <v>898</v>
      </c>
      <c r="F17" s="27">
        <v>994</v>
      </c>
      <c r="G17" s="19" t="s">
        <v>319</v>
      </c>
      <c r="H17" s="27">
        <v>280</v>
      </c>
      <c r="I17" s="27">
        <v>602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674</v>
      </c>
      <c r="C18" s="27">
        <v>683</v>
      </c>
      <c r="D18" s="19" t="s">
        <v>284</v>
      </c>
      <c r="E18" s="27">
        <v>851</v>
      </c>
      <c r="F18" s="27">
        <v>842</v>
      </c>
      <c r="G18" s="19" t="s">
        <v>320</v>
      </c>
      <c r="H18" s="27">
        <v>238</v>
      </c>
      <c r="I18" s="27">
        <v>583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729</v>
      </c>
      <c r="C19" s="27">
        <v>679</v>
      </c>
      <c r="D19" s="19" t="s">
        <v>285</v>
      </c>
      <c r="E19" s="27">
        <v>897</v>
      </c>
      <c r="F19" s="27">
        <v>926</v>
      </c>
      <c r="G19" s="19" t="s">
        <v>321</v>
      </c>
      <c r="H19" s="27">
        <v>203</v>
      </c>
      <c r="I19" s="27">
        <v>520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755</v>
      </c>
      <c r="C20" s="27">
        <v>686</v>
      </c>
      <c r="D20" s="19" t="s">
        <v>286</v>
      </c>
      <c r="E20" s="27">
        <v>995</v>
      </c>
      <c r="F20" s="27">
        <v>982</v>
      </c>
      <c r="G20" s="19" t="s">
        <v>322</v>
      </c>
      <c r="H20" s="27">
        <v>172</v>
      </c>
      <c r="I20" s="27">
        <v>478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742</v>
      </c>
      <c r="C21" s="27">
        <v>661</v>
      </c>
      <c r="D21" s="19" t="s">
        <v>287</v>
      </c>
      <c r="E21" s="27">
        <v>1013</v>
      </c>
      <c r="F21" s="27">
        <v>1035</v>
      </c>
      <c r="G21" s="19" t="s">
        <v>323</v>
      </c>
      <c r="H21" s="27">
        <v>146</v>
      </c>
      <c r="I21" s="27">
        <v>349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801</v>
      </c>
      <c r="C22" s="27">
        <v>719</v>
      </c>
      <c r="D22" s="19" t="s">
        <v>288</v>
      </c>
      <c r="E22" s="27">
        <v>966</v>
      </c>
      <c r="F22" s="27">
        <v>1013</v>
      </c>
      <c r="G22" s="19" t="s">
        <v>324</v>
      </c>
      <c r="H22" s="27">
        <v>135</v>
      </c>
      <c r="I22" s="27">
        <v>343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754</v>
      </c>
      <c r="C23" s="27">
        <v>822</v>
      </c>
      <c r="D23" s="19" t="s">
        <v>289</v>
      </c>
      <c r="E23" s="27">
        <v>990</v>
      </c>
      <c r="F23" s="27">
        <v>1087</v>
      </c>
      <c r="G23" s="19" t="s">
        <v>325</v>
      </c>
      <c r="H23" s="27">
        <v>108</v>
      </c>
      <c r="I23" s="27">
        <v>353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704</v>
      </c>
      <c r="C24" s="27">
        <v>688</v>
      </c>
      <c r="D24" s="19" t="s">
        <v>290</v>
      </c>
      <c r="E24" s="27">
        <v>1063</v>
      </c>
      <c r="F24" s="27">
        <v>1060</v>
      </c>
      <c r="G24" s="19" t="s">
        <v>326</v>
      </c>
      <c r="H24" s="27">
        <v>72</v>
      </c>
      <c r="I24" s="27">
        <v>251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668</v>
      </c>
      <c r="C25" s="27">
        <v>751</v>
      </c>
      <c r="D25" s="19" t="s">
        <v>291</v>
      </c>
      <c r="E25" s="27">
        <v>1075</v>
      </c>
      <c r="F25" s="27">
        <v>1168</v>
      </c>
      <c r="G25" s="19" t="s">
        <v>327</v>
      </c>
      <c r="H25" s="27">
        <v>67</v>
      </c>
      <c r="I25" s="27">
        <v>215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670</v>
      </c>
      <c r="C26" s="27">
        <v>726</v>
      </c>
      <c r="D26" s="19" t="s">
        <v>292</v>
      </c>
      <c r="E26" s="27">
        <v>1200</v>
      </c>
      <c r="F26" s="27">
        <v>1196</v>
      </c>
      <c r="G26" s="19" t="s">
        <v>328</v>
      </c>
      <c r="H26" s="27">
        <v>48</v>
      </c>
      <c r="I26" s="27">
        <v>161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692</v>
      </c>
      <c r="C27" s="27">
        <v>714</v>
      </c>
      <c r="D27" s="19" t="s">
        <v>293</v>
      </c>
      <c r="E27" s="27">
        <v>1258</v>
      </c>
      <c r="F27" s="27">
        <v>1278</v>
      </c>
      <c r="G27" s="19" t="s">
        <v>329</v>
      </c>
      <c r="H27" s="27">
        <v>41</v>
      </c>
      <c r="I27" s="27">
        <v>146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642</v>
      </c>
      <c r="C28" s="27">
        <v>678</v>
      </c>
      <c r="D28" s="19" t="s">
        <v>294</v>
      </c>
      <c r="E28" s="27">
        <v>1194</v>
      </c>
      <c r="F28" s="27">
        <v>1191</v>
      </c>
      <c r="G28" s="19" t="s">
        <v>330</v>
      </c>
      <c r="H28" s="27">
        <v>43</v>
      </c>
      <c r="I28" s="27">
        <v>111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665</v>
      </c>
      <c r="C29" s="27">
        <v>695</v>
      </c>
      <c r="D29" s="19" t="s">
        <v>295</v>
      </c>
      <c r="E29" s="27">
        <v>1026</v>
      </c>
      <c r="F29" s="27">
        <v>1089</v>
      </c>
      <c r="G29" s="19" t="s">
        <v>331</v>
      </c>
      <c r="H29" s="27">
        <v>20</v>
      </c>
      <c r="I29" s="27">
        <v>84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750</v>
      </c>
      <c r="C30" s="27">
        <v>708</v>
      </c>
      <c r="D30" s="19" t="s">
        <v>296</v>
      </c>
      <c r="E30" s="27">
        <v>573</v>
      </c>
      <c r="F30" s="27">
        <v>678</v>
      </c>
      <c r="G30" s="19" t="s">
        <v>332</v>
      </c>
      <c r="H30" s="27">
        <v>14</v>
      </c>
      <c r="I30" s="27">
        <v>70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700</v>
      </c>
      <c r="C31" s="27">
        <v>696</v>
      </c>
      <c r="D31" s="19" t="s">
        <v>297</v>
      </c>
      <c r="E31" s="27">
        <v>790</v>
      </c>
      <c r="F31" s="27">
        <v>839</v>
      </c>
      <c r="G31" s="19" t="s">
        <v>333</v>
      </c>
      <c r="H31" s="27">
        <v>11</v>
      </c>
      <c r="I31" s="27">
        <v>42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691</v>
      </c>
      <c r="C32" s="27">
        <v>711</v>
      </c>
      <c r="D32" s="19" t="s">
        <v>298</v>
      </c>
      <c r="E32" s="27">
        <v>898</v>
      </c>
      <c r="F32" s="27">
        <v>1032</v>
      </c>
      <c r="G32" s="19" t="s">
        <v>334</v>
      </c>
      <c r="H32" s="27">
        <v>5</v>
      </c>
      <c r="I32" s="27">
        <v>22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682</v>
      </c>
      <c r="C33" s="27">
        <v>763</v>
      </c>
      <c r="D33" s="19" t="s">
        <v>299</v>
      </c>
      <c r="E33" s="27">
        <v>767</v>
      </c>
      <c r="F33" s="27">
        <v>966</v>
      </c>
      <c r="G33" s="19" t="s">
        <v>335</v>
      </c>
      <c r="H33" s="27">
        <v>5</v>
      </c>
      <c r="I33" s="27">
        <v>36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719</v>
      </c>
      <c r="C34" s="27">
        <v>688</v>
      </c>
      <c r="D34" s="19" t="s">
        <v>300</v>
      </c>
      <c r="E34" s="27">
        <v>862</v>
      </c>
      <c r="F34" s="27">
        <v>1022</v>
      </c>
      <c r="G34" s="19" t="s">
        <v>336</v>
      </c>
      <c r="H34" s="27">
        <v>7</v>
      </c>
      <c r="I34" s="27">
        <v>32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728</v>
      </c>
      <c r="C35" s="27">
        <v>756</v>
      </c>
      <c r="D35" s="19" t="s">
        <v>301</v>
      </c>
      <c r="E35" s="27">
        <v>819</v>
      </c>
      <c r="F35" s="27">
        <v>1061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753</v>
      </c>
      <c r="C36" s="27">
        <v>790</v>
      </c>
      <c r="D36" s="19" t="s">
        <v>302</v>
      </c>
      <c r="E36" s="27">
        <v>765</v>
      </c>
      <c r="F36" s="27">
        <v>938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767</v>
      </c>
      <c r="C37" s="27">
        <v>765</v>
      </c>
      <c r="D37" s="19" t="s">
        <v>303</v>
      </c>
      <c r="E37" s="27">
        <v>694</v>
      </c>
      <c r="F37" s="27">
        <v>888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808</v>
      </c>
      <c r="C38" s="27">
        <v>765</v>
      </c>
      <c r="D38" s="19" t="s">
        <v>304</v>
      </c>
      <c r="E38" s="27">
        <v>818</v>
      </c>
      <c r="F38" s="27">
        <v>1042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808</v>
      </c>
      <c r="C39" s="27">
        <v>779</v>
      </c>
      <c r="D39" s="19" t="s">
        <v>305</v>
      </c>
      <c r="E39" s="27">
        <v>818</v>
      </c>
      <c r="F39" s="27">
        <v>1103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726</v>
      </c>
      <c r="C40" s="27">
        <v>823</v>
      </c>
      <c r="D40" s="19" t="s">
        <v>306</v>
      </c>
      <c r="E40" s="27">
        <v>830</v>
      </c>
      <c r="F40" s="27">
        <v>1080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1:110" s="24" customFormat="1" ht="20.25" customHeight="1" x14ac:dyDescent="0.15">
      <c r="G65" s="23"/>
      <c r="DD65" s="22"/>
      <c r="DE65" s="23"/>
    </row>
    <row r="66" spans="1:110" s="24" customFormat="1" ht="20.25" customHeight="1" x14ac:dyDescent="0.15">
      <c r="G66" s="23"/>
      <c r="DD66" s="22"/>
      <c r="DE66" s="23"/>
    </row>
    <row r="67" spans="1:110" s="24" customFormat="1" ht="20.25" customHeight="1" x14ac:dyDescent="0.15">
      <c r="G67" s="23"/>
      <c r="DD67" s="22"/>
      <c r="DE67" s="23"/>
    </row>
    <row r="68" spans="1:110" s="24" customFormat="1" ht="20.25" customHeight="1" x14ac:dyDescent="0.15">
      <c r="G68" s="23"/>
      <c r="DD68" s="22"/>
      <c r="DE68" s="23"/>
    </row>
    <row r="69" spans="1:110" s="24" customFormat="1" ht="20.25" customHeight="1" x14ac:dyDescent="0.15">
      <c r="G69" s="23"/>
      <c r="DD69" s="22"/>
      <c r="DE69" s="23"/>
    </row>
    <row r="70" spans="1:110" s="24" customFormat="1" ht="20.25" customHeight="1" x14ac:dyDescent="0.15">
      <c r="G70" s="23"/>
      <c r="DD70" s="22"/>
      <c r="DE70" s="23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350</v>
      </c>
      <c r="F2" s="27">
        <v>50557</v>
      </c>
      <c r="G2" s="27">
        <v>138502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64895</v>
      </c>
      <c r="C5" s="27">
        <v>73607</v>
      </c>
      <c r="D5" s="19" t="s">
        <v>271</v>
      </c>
      <c r="E5" s="27">
        <v>744</v>
      </c>
      <c r="F5" s="27">
        <v>774</v>
      </c>
      <c r="G5" s="19" t="s">
        <v>307</v>
      </c>
      <c r="H5" s="27">
        <v>869</v>
      </c>
      <c r="I5" s="27">
        <v>1045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519</v>
      </c>
      <c r="C6" s="27">
        <v>496</v>
      </c>
      <c r="D6" s="19" t="s">
        <v>272</v>
      </c>
      <c r="E6" s="27">
        <v>753</v>
      </c>
      <c r="F6" s="27">
        <v>747</v>
      </c>
      <c r="G6" s="19" t="s">
        <v>308</v>
      </c>
      <c r="H6" s="27">
        <v>791</v>
      </c>
      <c r="I6" s="27">
        <v>994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536</v>
      </c>
      <c r="C7" s="27">
        <v>512</v>
      </c>
      <c r="D7" s="19" t="s">
        <v>273</v>
      </c>
      <c r="E7" s="27">
        <v>730</v>
      </c>
      <c r="F7" s="27">
        <v>767</v>
      </c>
      <c r="G7" s="19" t="s">
        <v>309</v>
      </c>
      <c r="H7" s="27">
        <v>780</v>
      </c>
      <c r="I7" s="27">
        <v>1071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560</v>
      </c>
      <c r="C8" s="27">
        <v>536</v>
      </c>
      <c r="D8" s="19" t="s">
        <v>274</v>
      </c>
      <c r="E8" s="27">
        <v>792</v>
      </c>
      <c r="F8" s="27">
        <v>806</v>
      </c>
      <c r="G8" s="19" t="s">
        <v>310</v>
      </c>
      <c r="H8" s="27">
        <v>746</v>
      </c>
      <c r="I8" s="27">
        <v>1033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577</v>
      </c>
      <c r="C9" s="27">
        <v>560</v>
      </c>
      <c r="D9" s="19" t="s">
        <v>275</v>
      </c>
      <c r="E9" s="27">
        <v>747</v>
      </c>
      <c r="F9" s="27">
        <v>859</v>
      </c>
      <c r="G9" s="19" t="s">
        <v>311</v>
      </c>
      <c r="H9" s="27">
        <v>696</v>
      </c>
      <c r="I9" s="27">
        <v>1020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562</v>
      </c>
      <c r="C10" s="27">
        <v>577</v>
      </c>
      <c r="D10" s="19" t="s">
        <v>276</v>
      </c>
      <c r="E10" s="27">
        <v>687</v>
      </c>
      <c r="F10" s="27">
        <v>738</v>
      </c>
      <c r="G10" s="19" t="s">
        <v>312</v>
      </c>
      <c r="H10" s="27">
        <v>749</v>
      </c>
      <c r="I10" s="27">
        <v>954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669</v>
      </c>
      <c r="C11" s="27">
        <v>607</v>
      </c>
      <c r="D11" s="19" t="s">
        <v>277</v>
      </c>
      <c r="E11" s="27">
        <v>795</v>
      </c>
      <c r="F11" s="27">
        <v>853</v>
      </c>
      <c r="G11" s="19" t="s">
        <v>313</v>
      </c>
      <c r="H11" s="27">
        <v>645</v>
      </c>
      <c r="I11" s="27">
        <v>870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624</v>
      </c>
      <c r="C12" s="27">
        <v>586</v>
      </c>
      <c r="D12" s="19" t="s">
        <v>278</v>
      </c>
      <c r="E12" s="27">
        <v>758</v>
      </c>
      <c r="F12" s="27">
        <v>797</v>
      </c>
      <c r="G12" s="19" t="s">
        <v>314</v>
      </c>
      <c r="H12" s="27">
        <v>621</v>
      </c>
      <c r="I12" s="27">
        <v>975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640</v>
      </c>
      <c r="C13" s="27">
        <v>607</v>
      </c>
      <c r="D13" s="19" t="s">
        <v>279</v>
      </c>
      <c r="E13" s="27">
        <v>761</v>
      </c>
      <c r="F13" s="27">
        <v>783</v>
      </c>
      <c r="G13" s="19" t="s">
        <v>315</v>
      </c>
      <c r="H13" s="27">
        <v>561</v>
      </c>
      <c r="I13" s="27">
        <v>850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695</v>
      </c>
      <c r="C14" s="27">
        <v>647</v>
      </c>
      <c r="D14" s="19" t="s">
        <v>280</v>
      </c>
      <c r="E14" s="27">
        <v>842</v>
      </c>
      <c r="F14" s="27">
        <v>849</v>
      </c>
      <c r="G14" s="19" t="s">
        <v>316</v>
      </c>
      <c r="H14" s="27">
        <v>541</v>
      </c>
      <c r="I14" s="27">
        <v>830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697</v>
      </c>
      <c r="C15" s="27">
        <v>649</v>
      </c>
      <c r="D15" s="19" t="s">
        <v>281</v>
      </c>
      <c r="E15" s="27">
        <v>824</v>
      </c>
      <c r="F15" s="27">
        <v>876</v>
      </c>
      <c r="G15" s="19" t="s">
        <v>317</v>
      </c>
      <c r="H15" s="27">
        <v>432</v>
      </c>
      <c r="I15" s="27">
        <v>794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682</v>
      </c>
      <c r="C16" s="27">
        <v>682</v>
      </c>
      <c r="D16" s="19" t="s">
        <v>282</v>
      </c>
      <c r="E16" s="27">
        <v>869</v>
      </c>
      <c r="F16" s="27">
        <v>857</v>
      </c>
      <c r="G16" s="19" t="s">
        <v>318</v>
      </c>
      <c r="H16" s="27">
        <v>353</v>
      </c>
      <c r="I16" s="27">
        <v>668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734</v>
      </c>
      <c r="C17" s="27">
        <v>694</v>
      </c>
      <c r="D17" s="19" t="s">
        <v>283</v>
      </c>
      <c r="E17" s="27">
        <v>898</v>
      </c>
      <c r="F17" s="27">
        <v>962</v>
      </c>
      <c r="G17" s="19" t="s">
        <v>319</v>
      </c>
      <c r="H17" s="27">
        <v>284</v>
      </c>
      <c r="I17" s="27">
        <v>619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698</v>
      </c>
      <c r="C18" s="27">
        <v>676</v>
      </c>
      <c r="D18" s="19" t="s">
        <v>284</v>
      </c>
      <c r="E18" s="27">
        <v>861</v>
      </c>
      <c r="F18" s="27">
        <v>880</v>
      </c>
      <c r="G18" s="19" t="s">
        <v>320</v>
      </c>
      <c r="H18" s="27">
        <v>232</v>
      </c>
      <c r="I18" s="27">
        <v>588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717</v>
      </c>
      <c r="C19" s="27">
        <v>677</v>
      </c>
      <c r="D19" s="19" t="s">
        <v>285</v>
      </c>
      <c r="E19" s="27">
        <v>899</v>
      </c>
      <c r="F19" s="27">
        <v>908</v>
      </c>
      <c r="G19" s="19" t="s">
        <v>321</v>
      </c>
      <c r="H19" s="27">
        <v>207</v>
      </c>
      <c r="I19" s="27">
        <v>510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748</v>
      </c>
      <c r="C20" s="27">
        <v>699</v>
      </c>
      <c r="D20" s="19" t="s">
        <v>286</v>
      </c>
      <c r="E20" s="27">
        <v>980</v>
      </c>
      <c r="F20" s="27">
        <v>980</v>
      </c>
      <c r="G20" s="19" t="s">
        <v>322</v>
      </c>
      <c r="H20" s="27">
        <v>173</v>
      </c>
      <c r="I20" s="27">
        <v>492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739</v>
      </c>
      <c r="C21" s="27">
        <v>650</v>
      </c>
      <c r="D21" s="19" t="s">
        <v>287</v>
      </c>
      <c r="E21" s="27">
        <v>1008</v>
      </c>
      <c r="F21" s="27">
        <v>1021</v>
      </c>
      <c r="G21" s="19" t="s">
        <v>323</v>
      </c>
      <c r="H21" s="27">
        <v>148</v>
      </c>
      <c r="I21" s="27">
        <v>345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798</v>
      </c>
      <c r="C22" s="27">
        <v>718</v>
      </c>
      <c r="D22" s="19" t="s">
        <v>288</v>
      </c>
      <c r="E22" s="27">
        <v>952</v>
      </c>
      <c r="F22" s="27">
        <v>1018</v>
      </c>
      <c r="G22" s="19" t="s">
        <v>324</v>
      </c>
      <c r="H22" s="27">
        <v>132</v>
      </c>
      <c r="I22" s="27">
        <v>343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767</v>
      </c>
      <c r="C23" s="27">
        <v>815</v>
      </c>
      <c r="D23" s="19" t="s">
        <v>289</v>
      </c>
      <c r="E23" s="27">
        <v>994</v>
      </c>
      <c r="F23" s="27">
        <v>1098</v>
      </c>
      <c r="G23" s="19" t="s">
        <v>325</v>
      </c>
      <c r="H23" s="27">
        <v>110</v>
      </c>
      <c r="I23" s="27">
        <v>352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706</v>
      </c>
      <c r="C24" s="27">
        <v>690</v>
      </c>
      <c r="D24" s="19" t="s">
        <v>290</v>
      </c>
      <c r="E24" s="27">
        <v>1065</v>
      </c>
      <c r="F24" s="27">
        <v>1056</v>
      </c>
      <c r="G24" s="19" t="s">
        <v>326</v>
      </c>
      <c r="H24" s="27">
        <v>74</v>
      </c>
      <c r="I24" s="27">
        <v>248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654</v>
      </c>
      <c r="C25" s="27">
        <v>748</v>
      </c>
      <c r="D25" s="19" t="s">
        <v>291</v>
      </c>
      <c r="E25" s="27">
        <v>1068</v>
      </c>
      <c r="F25" s="27">
        <v>1138</v>
      </c>
      <c r="G25" s="19" t="s">
        <v>327</v>
      </c>
      <c r="H25" s="27">
        <v>66</v>
      </c>
      <c r="I25" s="27">
        <v>218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676</v>
      </c>
      <c r="C26" s="27">
        <v>730</v>
      </c>
      <c r="D26" s="19" t="s">
        <v>292</v>
      </c>
      <c r="E26" s="27">
        <v>1195</v>
      </c>
      <c r="F26" s="27">
        <v>1182</v>
      </c>
      <c r="G26" s="19" t="s">
        <v>328</v>
      </c>
      <c r="H26" s="27">
        <v>49</v>
      </c>
      <c r="I26" s="27">
        <v>163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698</v>
      </c>
      <c r="C27" s="27">
        <v>716</v>
      </c>
      <c r="D27" s="19" t="s">
        <v>293</v>
      </c>
      <c r="E27" s="27">
        <v>1264</v>
      </c>
      <c r="F27" s="27">
        <v>1305</v>
      </c>
      <c r="G27" s="19" t="s">
        <v>329</v>
      </c>
      <c r="H27" s="27">
        <v>39</v>
      </c>
      <c r="I27" s="27">
        <v>145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644</v>
      </c>
      <c r="C28" s="27">
        <v>694</v>
      </c>
      <c r="D28" s="19" t="s">
        <v>294</v>
      </c>
      <c r="E28" s="27">
        <v>1168</v>
      </c>
      <c r="F28" s="27">
        <v>1193</v>
      </c>
      <c r="G28" s="19" t="s">
        <v>330</v>
      </c>
      <c r="H28" s="27">
        <v>41</v>
      </c>
      <c r="I28" s="27">
        <v>110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657</v>
      </c>
      <c r="C29" s="27">
        <v>676</v>
      </c>
      <c r="D29" s="19" t="s">
        <v>295</v>
      </c>
      <c r="E29" s="27">
        <v>1081</v>
      </c>
      <c r="F29" s="27">
        <v>1105</v>
      </c>
      <c r="G29" s="19" t="s">
        <v>331</v>
      </c>
      <c r="H29" s="27">
        <v>21</v>
      </c>
      <c r="I29" s="27">
        <v>87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739</v>
      </c>
      <c r="C30" s="27">
        <v>735</v>
      </c>
      <c r="D30" s="19" t="s">
        <v>296</v>
      </c>
      <c r="E30" s="27">
        <v>581</v>
      </c>
      <c r="F30" s="27">
        <v>697</v>
      </c>
      <c r="G30" s="19" t="s">
        <v>332</v>
      </c>
      <c r="H30" s="27">
        <v>14</v>
      </c>
      <c r="I30" s="27">
        <v>67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720</v>
      </c>
      <c r="C31" s="27">
        <v>694</v>
      </c>
      <c r="D31" s="19" t="s">
        <v>297</v>
      </c>
      <c r="E31" s="27">
        <v>778</v>
      </c>
      <c r="F31" s="27">
        <v>823</v>
      </c>
      <c r="G31" s="19" t="s">
        <v>333</v>
      </c>
      <c r="H31" s="27">
        <v>10</v>
      </c>
      <c r="I31" s="27">
        <v>45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672</v>
      </c>
      <c r="C32" s="27">
        <v>710</v>
      </c>
      <c r="D32" s="19" t="s">
        <v>298</v>
      </c>
      <c r="E32" s="27">
        <v>912</v>
      </c>
      <c r="F32" s="27">
        <v>1023</v>
      </c>
      <c r="G32" s="19" t="s">
        <v>334</v>
      </c>
      <c r="H32" s="27">
        <v>5</v>
      </c>
      <c r="I32" s="27">
        <v>20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688</v>
      </c>
      <c r="C33" s="27">
        <v>735</v>
      </c>
      <c r="D33" s="19" t="s">
        <v>299</v>
      </c>
      <c r="E33" s="27">
        <v>746</v>
      </c>
      <c r="F33" s="27">
        <v>970</v>
      </c>
      <c r="G33" s="19" t="s">
        <v>335</v>
      </c>
      <c r="H33" s="27">
        <v>5</v>
      </c>
      <c r="I33" s="27">
        <v>37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714</v>
      </c>
      <c r="C34" s="27">
        <v>685</v>
      </c>
      <c r="D34" s="19" t="s">
        <v>300</v>
      </c>
      <c r="E34" s="27">
        <v>886</v>
      </c>
      <c r="F34" s="27">
        <v>1018</v>
      </c>
      <c r="G34" s="19" t="s">
        <v>336</v>
      </c>
      <c r="H34" s="27">
        <v>7</v>
      </c>
      <c r="I34" s="27">
        <v>30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725</v>
      </c>
      <c r="C35" s="27">
        <v>752</v>
      </c>
      <c r="D35" s="19" t="s">
        <v>301</v>
      </c>
      <c r="E35" s="27">
        <v>807</v>
      </c>
      <c r="F35" s="27">
        <v>1057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745</v>
      </c>
      <c r="C36" s="27">
        <v>777</v>
      </c>
      <c r="D36" s="19" t="s">
        <v>302</v>
      </c>
      <c r="E36" s="27">
        <v>772</v>
      </c>
      <c r="F36" s="27">
        <v>946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775</v>
      </c>
      <c r="C37" s="27">
        <v>776</v>
      </c>
      <c r="D37" s="19" t="s">
        <v>303</v>
      </c>
      <c r="E37" s="27">
        <v>707</v>
      </c>
      <c r="F37" s="27">
        <v>903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811</v>
      </c>
      <c r="C38" s="27">
        <v>770</v>
      </c>
      <c r="D38" s="19" t="s">
        <v>304</v>
      </c>
      <c r="E38" s="27">
        <v>804</v>
      </c>
      <c r="F38" s="27">
        <v>1024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806</v>
      </c>
      <c r="C39" s="27">
        <v>783</v>
      </c>
      <c r="D39" s="19" t="s">
        <v>305</v>
      </c>
      <c r="E39" s="27">
        <v>811</v>
      </c>
      <c r="F39" s="27">
        <v>1100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733</v>
      </c>
      <c r="C40" s="27">
        <v>826</v>
      </c>
      <c r="D40" s="19" t="s">
        <v>306</v>
      </c>
      <c r="E40" s="27">
        <v>830</v>
      </c>
      <c r="F40" s="27">
        <v>1086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351</v>
      </c>
      <c r="F2" s="27">
        <v>50618</v>
      </c>
      <c r="G2" s="27">
        <v>138428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64876</v>
      </c>
      <c r="C5" s="27">
        <v>73552</v>
      </c>
      <c r="D5" s="19" t="s">
        <v>271</v>
      </c>
      <c r="E5" s="27">
        <v>743</v>
      </c>
      <c r="F5" s="27">
        <v>774</v>
      </c>
      <c r="G5" s="19" t="s">
        <v>307</v>
      </c>
      <c r="H5" s="27">
        <v>835</v>
      </c>
      <c r="I5" s="27">
        <v>1059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513</v>
      </c>
      <c r="C6" s="27">
        <v>486</v>
      </c>
      <c r="D6" s="19" t="s">
        <v>272</v>
      </c>
      <c r="E6" s="27">
        <v>750</v>
      </c>
      <c r="F6" s="27">
        <v>755</v>
      </c>
      <c r="G6" s="19" t="s">
        <v>308</v>
      </c>
      <c r="H6" s="27">
        <v>814</v>
      </c>
      <c r="I6" s="27">
        <v>978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537</v>
      </c>
      <c r="C7" s="27">
        <v>516</v>
      </c>
      <c r="D7" s="19" t="s">
        <v>273</v>
      </c>
      <c r="E7" s="27">
        <v>744</v>
      </c>
      <c r="F7" s="27">
        <v>780</v>
      </c>
      <c r="G7" s="19" t="s">
        <v>309</v>
      </c>
      <c r="H7" s="27">
        <v>772</v>
      </c>
      <c r="I7" s="27">
        <v>1056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547</v>
      </c>
      <c r="C8" s="27">
        <v>536</v>
      </c>
      <c r="D8" s="19" t="s">
        <v>274</v>
      </c>
      <c r="E8" s="27">
        <v>762</v>
      </c>
      <c r="F8" s="27">
        <v>801</v>
      </c>
      <c r="G8" s="19" t="s">
        <v>310</v>
      </c>
      <c r="H8" s="27">
        <v>760</v>
      </c>
      <c r="I8" s="27">
        <v>1064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596</v>
      </c>
      <c r="C9" s="27">
        <v>562</v>
      </c>
      <c r="D9" s="19" t="s">
        <v>275</v>
      </c>
      <c r="E9" s="27">
        <v>779</v>
      </c>
      <c r="F9" s="27">
        <v>860</v>
      </c>
      <c r="G9" s="19" t="s">
        <v>311</v>
      </c>
      <c r="H9" s="27">
        <v>698</v>
      </c>
      <c r="I9" s="27">
        <v>1017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555</v>
      </c>
      <c r="C10" s="27">
        <v>569</v>
      </c>
      <c r="D10" s="19" t="s">
        <v>276</v>
      </c>
      <c r="E10" s="27">
        <v>677</v>
      </c>
      <c r="F10" s="27">
        <v>710</v>
      </c>
      <c r="G10" s="19" t="s">
        <v>312</v>
      </c>
      <c r="H10" s="27">
        <v>743</v>
      </c>
      <c r="I10" s="27">
        <v>958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654</v>
      </c>
      <c r="C11" s="27">
        <v>597</v>
      </c>
      <c r="D11" s="19" t="s">
        <v>277</v>
      </c>
      <c r="E11" s="27">
        <v>788</v>
      </c>
      <c r="F11" s="27">
        <v>866</v>
      </c>
      <c r="G11" s="19" t="s">
        <v>313</v>
      </c>
      <c r="H11" s="27">
        <v>638</v>
      </c>
      <c r="I11" s="27">
        <v>867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625</v>
      </c>
      <c r="C12" s="27">
        <v>589</v>
      </c>
      <c r="D12" s="19" t="s">
        <v>278</v>
      </c>
      <c r="E12" s="27">
        <v>732</v>
      </c>
      <c r="F12" s="27">
        <v>804</v>
      </c>
      <c r="G12" s="19" t="s">
        <v>314</v>
      </c>
      <c r="H12" s="27">
        <v>642</v>
      </c>
      <c r="I12" s="27">
        <v>971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643</v>
      </c>
      <c r="C13" s="27">
        <v>611</v>
      </c>
      <c r="D13" s="19" t="s">
        <v>279</v>
      </c>
      <c r="E13" s="27">
        <v>778</v>
      </c>
      <c r="F13" s="27">
        <v>770</v>
      </c>
      <c r="G13" s="19" t="s">
        <v>315</v>
      </c>
      <c r="H13" s="27">
        <v>558</v>
      </c>
      <c r="I13" s="27">
        <v>845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675</v>
      </c>
      <c r="C14" s="27">
        <v>633</v>
      </c>
      <c r="D14" s="19" t="s">
        <v>280</v>
      </c>
      <c r="E14" s="27">
        <v>843</v>
      </c>
      <c r="F14" s="27">
        <v>845</v>
      </c>
      <c r="G14" s="19" t="s">
        <v>316</v>
      </c>
      <c r="H14" s="27">
        <v>549</v>
      </c>
      <c r="I14" s="27">
        <v>846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699</v>
      </c>
      <c r="C15" s="27">
        <v>655</v>
      </c>
      <c r="D15" s="19" t="s">
        <v>281</v>
      </c>
      <c r="E15" s="27">
        <v>830</v>
      </c>
      <c r="F15" s="27">
        <v>869</v>
      </c>
      <c r="G15" s="19" t="s">
        <v>317</v>
      </c>
      <c r="H15" s="27">
        <v>435</v>
      </c>
      <c r="I15" s="27">
        <v>782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688</v>
      </c>
      <c r="C16" s="27">
        <v>669</v>
      </c>
      <c r="D16" s="19" t="s">
        <v>282</v>
      </c>
      <c r="E16" s="27">
        <v>857</v>
      </c>
      <c r="F16" s="27">
        <v>865</v>
      </c>
      <c r="G16" s="19" t="s">
        <v>318</v>
      </c>
      <c r="H16" s="27">
        <v>350</v>
      </c>
      <c r="I16" s="27">
        <v>669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726</v>
      </c>
      <c r="C17" s="27">
        <v>700</v>
      </c>
      <c r="D17" s="19" t="s">
        <v>283</v>
      </c>
      <c r="E17" s="27">
        <v>892</v>
      </c>
      <c r="F17" s="27">
        <v>963</v>
      </c>
      <c r="G17" s="19" t="s">
        <v>319</v>
      </c>
      <c r="H17" s="27">
        <v>279</v>
      </c>
      <c r="I17" s="27">
        <v>635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707</v>
      </c>
      <c r="C18" s="27">
        <v>678</v>
      </c>
      <c r="D18" s="19" t="s">
        <v>284</v>
      </c>
      <c r="E18" s="27">
        <v>873</v>
      </c>
      <c r="F18" s="27">
        <v>859</v>
      </c>
      <c r="G18" s="19" t="s">
        <v>320</v>
      </c>
      <c r="H18" s="27">
        <v>242</v>
      </c>
      <c r="I18" s="27">
        <v>581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715</v>
      </c>
      <c r="C19" s="27">
        <v>686</v>
      </c>
      <c r="D19" s="19" t="s">
        <v>285</v>
      </c>
      <c r="E19" s="27">
        <v>880</v>
      </c>
      <c r="F19" s="27">
        <v>924</v>
      </c>
      <c r="G19" s="19" t="s">
        <v>321</v>
      </c>
      <c r="H19" s="27">
        <v>198</v>
      </c>
      <c r="I19" s="27">
        <v>512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740</v>
      </c>
      <c r="C20" s="27">
        <v>685</v>
      </c>
      <c r="D20" s="19" t="s">
        <v>286</v>
      </c>
      <c r="E20" s="27">
        <v>974</v>
      </c>
      <c r="F20" s="27">
        <v>970</v>
      </c>
      <c r="G20" s="19" t="s">
        <v>322</v>
      </c>
      <c r="H20" s="27">
        <v>181</v>
      </c>
      <c r="I20" s="27">
        <v>504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756</v>
      </c>
      <c r="C21" s="27">
        <v>651</v>
      </c>
      <c r="D21" s="19" t="s">
        <v>287</v>
      </c>
      <c r="E21" s="27">
        <v>1026</v>
      </c>
      <c r="F21" s="27">
        <v>1013</v>
      </c>
      <c r="G21" s="19" t="s">
        <v>323</v>
      </c>
      <c r="H21" s="27">
        <v>146</v>
      </c>
      <c r="I21" s="27">
        <v>348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779</v>
      </c>
      <c r="C22" s="27">
        <v>712</v>
      </c>
      <c r="D22" s="19" t="s">
        <v>288</v>
      </c>
      <c r="E22" s="27">
        <v>945</v>
      </c>
      <c r="F22" s="27">
        <v>1017</v>
      </c>
      <c r="G22" s="19" t="s">
        <v>324</v>
      </c>
      <c r="H22" s="27">
        <v>133</v>
      </c>
      <c r="I22" s="27">
        <v>341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769</v>
      </c>
      <c r="C23" s="27">
        <v>821</v>
      </c>
      <c r="D23" s="19" t="s">
        <v>289</v>
      </c>
      <c r="E23" s="27">
        <v>1004</v>
      </c>
      <c r="F23" s="27">
        <v>1081</v>
      </c>
      <c r="G23" s="19" t="s">
        <v>325</v>
      </c>
      <c r="H23" s="27">
        <v>113</v>
      </c>
      <c r="I23" s="27">
        <v>345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729</v>
      </c>
      <c r="C24" s="27">
        <v>686</v>
      </c>
      <c r="D24" s="19" t="s">
        <v>290</v>
      </c>
      <c r="E24" s="27">
        <v>1062</v>
      </c>
      <c r="F24" s="27">
        <v>1081</v>
      </c>
      <c r="G24" s="19" t="s">
        <v>326</v>
      </c>
      <c r="H24" s="27">
        <v>77</v>
      </c>
      <c r="I24" s="27">
        <v>262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661</v>
      </c>
      <c r="C25" s="27">
        <v>748</v>
      </c>
      <c r="D25" s="19" t="s">
        <v>291</v>
      </c>
      <c r="E25" s="27">
        <v>1062</v>
      </c>
      <c r="F25" s="27">
        <v>1140</v>
      </c>
      <c r="G25" s="19" t="s">
        <v>327</v>
      </c>
      <c r="H25" s="27">
        <v>65</v>
      </c>
      <c r="I25" s="27">
        <v>222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678</v>
      </c>
      <c r="C26" s="27">
        <v>750</v>
      </c>
      <c r="D26" s="19" t="s">
        <v>292</v>
      </c>
      <c r="E26" s="27">
        <v>1168</v>
      </c>
      <c r="F26" s="27">
        <v>1159</v>
      </c>
      <c r="G26" s="19" t="s">
        <v>328</v>
      </c>
      <c r="H26" s="27">
        <v>51</v>
      </c>
      <c r="I26" s="27">
        <v>160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688</v>
      </c>
      <c r="C27" s="27">
        <v>696</v>
      </c>
      <c r="D27" s="19" t="s">
        <v>293</v>
      </c>
      <c r="E27" s="27">
        <v>1268</v>
      </c>
      <c r="F27" s="27">
        <v>1322</v>
      </c>
      <c r="G27" s="19" t="s">
        <v>329</v>
      </c>
      <c r="H27" s="27">
        <v>39</v>
      </c>
      <c r="I27" s="27">
        <v>146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641</v>
      </c>
      <c r="C28" s="27">
        <v>689</v>
      </c>
      <c r="D28" s="19" t="s">
        <v>294</v>
      </c>
      <c r="E28" s="27">
        <v>1157</v>
      </c>
      <c r="F28" s="27">
        <v>1161</v>
      </c>
      <c r="G28" s="19" t="s">
        <v>330</v>
      </c>
      <c r="H28" s="27">
        <v>41</v>
      </c>
      <c r="I28" s="27">
        <v>110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665</v>
      </c>
      <c r="C29" s="27">
        <v>670</v>
      </c>
      <c r="D29" s="19" t="s">
        <v>295</v>
      </c>
      <c r="E29" s="27">
        <v>1127</v>
      </c>
      <c r="F29" s="27">
        <v>1147</v>
      </c>
      <c r="G29" s="19" t="s">
        <v>331</v>
      </c>
      <c r="H29" s="27">
        <v>22</v>
      </c>
      <c r="I29" s="27">
        <v>89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730</v>
      </c>
      <c r="C30" s="27">
        <v>744</v>
      </c>
      <c r="D30" s="19" t="s">
        <v>296</v>
      </c>
      <c r="E30" s="27">
        <v>580</v>
      </c>
      <c r="F30" s="27">
        <v>703</v>
      </c>
      <c r="G30" s="19" t="s">
        <v>332</v>
      </c>
      <c r="H30" s="27">
        <v>13</v>
      </c>
      <c r="I30" s="27">
        <v>66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732</v>
      </c>
      <c r="C31" s="27">
        <v>687</v>
      </c>
      <c r="D31" s="19" t="s">
        <v>297</v>
      </c>
      <c r="E31" s="27">
        <v>770</v>
      </c>
      <c r="F31" s="27">
        <v>823</v>
      </c>
      <c r="G31" s="19" t="s">
        <v>333</v>
      </c>
      <c r="H31" s="27">
        <v>11</v>
      </c>
      <c r="I31" s="27">
        <v>47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658</v>
      </c>
      <c r="C32" s="27">
        <v>698</v>
      </c>
      <c r="D32" s="19" t="s">
        <v>298</v>
      </c>
      <c r="E32" s="27">
        <v>915</v>
      </c>
      <c r="F32" s="27">
        <v>1016</v>
      </c>
      <c r="G32" s="19" t="s">
        <v>334</v>
      </c>
      <c r="H32" s="27">
        <v>5</v>
      </c>
      <c r="I32" s="27">
        <v>21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679</v>
      </c>
      <c r="C33" s="27">
        <v>731</v>
      </c>
      <c r="D33" s="19" t="s">
        <v>299</v>
      </c>
      <c r="E33" s="27">
        <v>759</v>
      </c>
      <c r="F33" s="27">
        <v>950</v>
      </c>
      <c r="G33" s="19" t="s">
        <v>335</v>
      </c>
      <c r="H33" s="27">
        <v>5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703</v>
      </c>
      <c r="C34" s="27">
        <v>702</v>
      </c>
      <c r="D34" s="19" t="s">
        <v>300</v>
      </c>
      <c r="E34" s="27">
        <v>876</v>
      </c>
      <c r="F34" s="27">
        <v>1040</v>
      </c>
      <c r="G34" s="19" t="s">
        <v>336</v>
      </c>
      <c r="H34" s="27">
        <v>7</v>
      </c>
      <c r="I34" s="27">
        <v>33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712</v>
      </c>
      <c r="C35" s="27">
        <v>730</v>
      </c>
      <c r="D35" s="19" t="s">
        <v>301</v>
      </c>
      <c r="E35" s="27">
        <v>822</v>
      </c>
      <c r="F35" s="27">
        <v>1057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763</v>
      </c>
      <c r="C36" s="27">
        <v>785</v>
      </c>
      <c r="D36" s="19" t="s">
        <v>302</v>
      </c>
      <c r="E36" s="27">
        <v>774</v>
      </c>
      <c r="F36" s="27">
        <v>946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764</v>
      </c>
      <c r="C37" s="27">
        <v>773</v>
      </c>
      <c r="D37" s="19" t="s">
        <v>303</v>
      </c>
      <c r="E37" s="27">
        <v>699</v>
      </c>
      <c r="F37" s="27">
        <v>906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791</v>
      </c>
      <c r="C38" s="27">
        <v>771</v>
      </c>
      <c r="D38" s="19" t="s">
        <v>304</v>
      </c>
      <c r="E38" s="27">
        <v>783</v>
      </c>
      <c r="F38" s="27">
        <v>1008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819</v>
      </c>
      <c r="C39" s="27">
        <v>781</v>
      </c>
      <c r="D39" s="19" t="s">
        <v>305</v>
      </c>
      <c r="E39" s="27">
        <v>830</v>
      </c>
      <c r="F39" s="27">
        <v>1096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748</v>
      </c>
      <c r="C40" s="27">
        <v>819</v>
      </c>
      <c r="D40" s="19" t="s">
        <v>306</v>
      </c>
      <c r="E40" s="27">
        <v>840</v>
      </c>
      <c r="F40" s="27">
        <v>1087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352</v>
      </c>
      <c r="F2" s="27">
        <v>50675</v>
      </c>
      <c r="G2" s="27">
        <v>138411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64871</v>
      </c>
      <c r="C5" s="27">
        <v>73540</v>
      </c>
      <c r="D5" s="19" t="s">
        <v>271</v>
      </c>
      <c r="E5" s="27">
        <v>745</v>
      </c>
      <c r="F5" s="27">
        <v>788</v>
      </c>
      <c r="G5" s="19" t="s">
        <v>307</v>
      </c>
      <c r="H5" s="27">
        <v>848</v>
      </c>
      <c r="I5" s="27">
        <v>1055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524</v>
      </c>
      <c r="C6" s="27">
        <v>481</v>
      </c>
      <c r="D6" s="19" t="s">
        <v>272</v>
      </c>
      <c r="E6" s="27">
        <v>753</v>
      </c>
      <c r="F6" s="27">
        <v>750</v>
      </c>
      <c r="G6" s="19" t="s">
        <v>308</v>
      </c>
      <c r="H6" s="27">
        <v>808</v>
      </c>
      <c r="I6" s="27">
        <v>989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531</v>
      </c>
      <c r="C7" s="27">
        <v>528</v>
      </c>
      <c r="D7" s="19" t="s">
        <v>273</v>
      </c>
      <c r="E7" s="27">
        <v>745</v>
      </c>
      <c r="F7" s="27">
        <v>803</v>
      </c>
      <c r="G7" s="19" t="s">
        <v>309</v>
      </c>
      <c r="H7" s="27">
        <v>767</v>
      </c>
      <c r="I7" s="27">
        <v>1049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540</v>
      </c>
      <c r="C8" s="27">
        <v>525</v>
      </c>
      <c r="D8" s="19" t="s">
        <v>274</v>
      </c>
      <c r="E8" s="27">
        <v>764</v>
      </c>
      <c r="F8" s="27">
        <v>788</v>
      </c>
      <c r="G8" s="19" t="s">
        <v>310</v>
      </c>
      <c r="H8" s="27">
        <v>765</v>
      </c>
      <c r="I8" s="27">
        <v>1077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589</v>
      </c>
      <c r="C9" s="27">
        <v>557</v>
      </c>
      <c r="D9" s="19" t="s">
        <v>275</v>
      </c>
      <c r="E9" s="27">
        <v>790</v>
      </c>
      <c r="F9" s="27">
        <v>865</v>
      </c>
      <c r="G9" s="19" t="s">
        <v>311</v>
      </c>
      <c r="H9" s="27">
        <v>695</v>
      </c>
      <c r="I9" s="27">
        <v>997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549</v>
      </c>
      <c r="C10" s="27">
        <v>585</v>
      </c>
      <c r="D10" s="19" t="s">
        <v>276</v>
      </c>
      <c r="E10" s="27">
        <v>655</v>
      </c>
      <c r="F10" s="27">
        <v>681</v>
      </c>
      <c r="G10" s="19" t="s">
        <v>312</v>
      </c>
      <c r="H10" s="27">
        <v>744</v>
      </c>
      <c r="I10" s="27">
        <v>996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655</v>
      </c>
      <c r="C11" s="27">
        <v>588</v>
      </c>
      <c r="D11" s="19" t="s">
        <v>277</v>
      </c>
      <c r="E11" s="27">
        <v>789</v>
      </c>
      <c r="F11" s="27">
        <v>881</v>
      </c>
      <c r="G11" s="19" t="s">
        <v>313</v>
      </c>
      <c r="H11" s="27">
        <v>651</v>
      </c>
      <c r="I11" s="27">
        <v>853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613</v>
      </c>
      <c r="C12" s="27">
        <v>585</v>
      </c>
      <c r="D12" s="19" t="s">
        <v>278</v>
      </c>
      <c r="E12" s="27">
        <v>755</v>
      </c>
      <c r="F12" s="27">
        <v>819</v>
      </c>
      <c r="G12" s="19" t="s">
        <v>314</v>
      </c>
      <c r="H12" s="27">
        <v>618</v>
      </c>
      <c r="I12" s="27">
        <v>982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670</v>
      </c>
      <c r="C13" s="27">
        <v>617</v>
      </c>
      <c r="D13" s="19" t="s">
        <v>279</v>
      </c>
      <c r="E13" s="27">
        <v>762</v>
      </c>
      <c r="F13" s="27">
        <v>762</v>
      </c>
      <c r="G13" s="19" t="s">
        <v>315</v>
      </c>
      <c r="H13" s="27">
        <v>574</v>
      </c>
      <c r="I13" s="27">
        <v>851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663</v>
      </c>
      <c r="C14" s="27">
        <v>629</v>
      </c>
      <c r="D14" s="19" t="s">
        <v>280</v>
      </c>
      <c r="E14" s="27">
        <v>850</v>
      </c>
      <c r="F14" s="27">
        <v>834</v>
      </c>
      <c r="G14" s="19" t="s">
        <v>316</v>
      </c>
      <c r="H14" s="27">
        <v>536</v>
      </c>
      <c r="I14" s="27">
        <v>805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705</v>
      </c>
      <c r="C15" s="27">
        <v>652</v>
      </c>
      <c r="D15" s="19" t="s">
        <v>281</v>
      </c>
      <c r="E15" s="27">
        <v>801</v>
      </c>
      <c r="F15" s="27">
        <v>862</v>
      </c>
      <c r="G15" s="19" t="s">
        <v>317</v>
      </c>
      <c r="H15" s="27">
        <v>445</v>
      </c>
      <c r="I15" s="27">
        <v>817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674</v>
      </c>
      <c r="C16" s="27">
        <v>668</v>
      </c>
      <c r="D16" s="19" t="s">
        <v>282</v>
      </c>
      <c r="E16" s="27">
        <v>845</v>
      </c>
      <c r="F16" s="27">
        <v>874</v>
      </c>
      <c r="G16" s="19" t="s">
        <v>318</v>
      </c>
      <c r="H16" s="27">
        <v>365</v>
      </c>
      <c r="I16" s="27">
        <v>679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725</v>
      </c>
      <c r="C17" s="27">
        <v>702</v>
      </c>
      <c r="D17" s="19" t="s">
        <v>283</v>
      </c>
      <c r="E17" s="27">
        <v>904</v>
      </c>
      <c r="F17" s="27">
        <v>962</v>
      </c>
      <c r="G17" s="19" t="s">
        <v>319</v>
      </c>
      <c r="H17" s="27">
        <v>278</v>
      </c>
      <c r="I17" s="27">
        <v>642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703</v>
      </c>
      <c r="C18" s="27">
        <v>667</v>
      </c>
      <c r="D18" s="19" t="s">
        <v>284</v>
      </c>
      <c r="E18" s="27">
        <v>887</v>
      </c>
      <c r="F18" s="27">
        <v>862</v>
      </c>
      <c r="G18" s="19" t="s">
        <v>320</v>
      </c>
      <c r="H18" s="27">
        <v>257</v>
      </c>
      <c r="I18" s="27">
        <v>575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726</v>
      </c>
      <c r="C19" s="27">
        <v>686</v>
      </c>
      <c r="D19" s="19" t="s">
        <v>285</v>
      </c>
      <c r="E19" s="27">
        <v>880</v>
      </c>
      <c r="F19" s="27">
        <v>914</v>
      </c>
      <c r="G19" s="19" t="s">
        <v>321</v>
      </c>
      <c r="H19" s="27">
        <v>186</v>
      </c>
      <c r="I19" s="27">
        <v>490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737</v>
      </c>
      <c r="C20" s="27">
        <v>688</v>
      </c>
      <c r="D20" s="19" t="s">
        <v>286</v>
      </c>
      <c r="E20" s="27">
        <v>962</v>
      </c>
      <c r="F20" s="27">
        <v>962</v>
      </c>
      <c r="G20" s="19" t="s">
        <v>322</v>
      </c>
      <c r="H20" s="27">
        <v>192</v>
      </c>
      <c r="I20" s="27">
        <v>530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761</v>
      </c>
      <c r="C21" s="27">
        <v>665</v>
      </c>
      <c r="D21" s="19" t="s">
        <v>287</v>
      </c>
      <c r="E21" s="27">
        <v>1015</v>
      </c>
      <c r="F21" s="27">
        <v>1012</v>
      </c>
      <c r="G21" s="19" t="s">
        <v>323</v>
      </c>
      <c r="H21" s="27">
        <v>146</v>
      </c>
      <c r="I21" s="27">
        <v>349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774</v>
      </c>
      <c r="C22" s="27">
        <v>689</v>
      </c>
      <c r="D22" s="19" t="s">
        <v>288</v>
      </c>
      <c r="E22" s="27">
        <v>972</v>
      </c>
      <c r="F22" s="27">
        <v>1018</v>
      </c>
      <c r="G22" s="19" t="s">
        <v>324</v>
      </c>
      <c r="H22" s="27">
        <v>129</v>
      </c>
      <c r="I22" s="27">
        <v>339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766</v>
      </c>
      <c r="C23" s="27">
        <v>816</v>
      </c>
      <c r="D23" s="19" t="s">
        <v>289</v>
      </c>
      <c r="E23" s="27">
        <v>969</v>
      </c>
      <c r="F23" s="27">
        <v>1046</v>
      </c>
      <c r="G23" s="19" t="s">
        <v>325</v>
      </c>
      <c r="H23" s="27">
        <v>110</v>
      </c>
      <c r="I23" s="27">
        <v>334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748</v>
      </c>
      <c r="C24" s="27">
        <v>711</v>
      </c>
      <c r="D24" s="19" t="s">
        <v>290</v>
      </c>
      <c r="E24" s="27">
        <v>1105</v>
      </c>
      <c r="F24" s="27">
        <v>1111</v>
      </c>
      <c r="G24" s="19" t="s">
        <v>326</v>
      </c>
      <c r="H24" s="27">
        <v>76</v>
      </c>
      <c r="I24" s="27">
        <v>274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650</v>
      </c>
      <c r="C25" s="27">
        <v>738</v>
      </c>
      <c r="D25" s="19" t="s">
        <v>291</v>
      </c>
      <c r="E25" s="27">
        <v>1026</v>
      </c>
      <c r="F25" s="27">
        <v>1115</v>
      </c>
      <c r="G25" s="19" t="s">
        <v>327</v>
      </c>
      <c r="H25" s="27">
        <v>68</v>
      </c>
      <c r="I25" s="27">
        <v>227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670</v>
      </c>
      <c r="C26" s="27">
        <v>746</v>
      </c>
      <c r="D26" s="19" t="s">
        <v>292</v>
      </c>
      <c r="E26" s="27">
        <v>1154</v>
      </c>
      <c r="F26" s="27">
        <v>1168</v>
      </c>
      <c r="G26" s="19" t="s">
        <v>328</v>
      </c>
      <c r="H26" s="27">
        <v>51</v>
      </c>
      <c r="I26" s="27">
        <v>161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674</v>
      </c>
      <c r="C27" s="27">
        <v>703</v>
      </c>
      <c r="D27" s="19" t="s">
        <v>293</v>
      </c>
      <c r="E27" s="27">
        <v>1294</v>
      </c>
      <c r="F27" s="27">
        <v>1310</v>
      </c>
      <c r="G27" s="19" t="s">
        <v>329</v>
      </c>
      <c r="H27" s="27">
        <v>43</v>
      </c>
      <c r="I27" s="27">
        <v>147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651</v>
      </c>
      <c r="C28" s="27">
        <v>679</v>
      </c>
      <c r="D28" s="19" t="s">
        <v>294</v>
      </c>
      <c r="E28" s="27">
        <v>1139</v>
      </c>
      <c r="F28" s="27">
        <v>1161</v>
      </c>
      <c r="G28" s="19" t="s">
        <v>330</v>
      </c>
      <c r="H28" s="27">
        <v>39</v>
      </c>
      <c r="I28" s="27">
        <v>102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649</v>
      </c>
      <c r="C29" s="27">
        <v>673</v>
      </c>
      <c r="D29" s="19" t="s">
        <v>295</v>
      </c>
      <c r="E29" s="27">
        <v>1142</v>
      </c>
      <c r="F29" s="27">
        <v>1172</v>
      </c>
      <c r="G29" s="19" t="s">
        <v>331</v>
      </c>
      <c r="H29" s="27">
        <v>25</v>
      </c>
      <c r="I29" s="27">
        <v>97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733</v>
      </c>
      <c r="C30" s="27">
        <v>729</v>
      </c>
      <c r="D30" s="19" t="s">
        <v>296</v>
      </c>
      <c r="E30" s="27">
        <v>633</v>
      </c>
      <c r="F30" s="27">
        <v>734</v>
      </c>
      <c r="G30" s="19" t="s">
        <v>332</v>
      </c>
      <c r="H30" s="27">
        <v>12</v>
      </c>
      <c r="I30" s="27">
        <v>67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731</v>
      </c>
      <c r="C31" s="27">
        <v>697</v>
      </c>
      <c r="D31" s="19" t="s">
        <v>297</v>
      </c>
      <c r="E31" s="27">
        <v>731</v>
      </c>
      <c r="F31" s="27">
        <v>790</v>
      </c>
      <c r="G31" s="19" t="s">
        <v>333</v>
      </c>
      <c r="H31" s="27">
        <v>11</v>
      </c>
      <c r="I31" s="27">
        <v>44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671</v>
      </c>
      <c r="C32" s="27">
        <v>689</v>
      </c>
      <c r="D32" s="19" t="s">
        <v>298</v>
      </c>
      <c r="E32" s="27">
        <v>929</v>
      </c>
      <c r="F32" s="27">
        <v>1021</v>
      </c>
      <c r="G32" s="19" t="s">
        <v>334</v>
      </c>
      <c r="H32" s="27">
        <v>5</v>
      </c>
      <c r="I32" s="27">
        <v>24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681</v>
      </c>
      <c r="C33" s="27">
        <v>750</v>
      </c>
      <c r="D33" s="19" t="s">
        <v>299</v>
      </c>
      <c r="E33" s="27">
        <v>763</v>
      </c>
      <c r="F33" s="27">
        <v>972</v>
      </c>
      <c r="G33" s="19" t="s">
        <v>335</v>
      </c>
      <c r="H33" s="27">
        <v>4</v>
      </c>
      <c r="I33" s="27">
        <v>33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700</v>
      </c>
      <c r="C34" s="27">
        <v>687</v>
      </c>
      <c r="D34" s="19" t="s">
        <v>300</v>
      </c>
      <c r="E34" s="27">
        <v>861</v>
      </c>
      <c r="F34" s="27">
        <v>1022</v>
      </c>
      <c r="G34" s="19" t="s">
        <v>336</v>
      </c>
      <c r="H34" s="27">
        <v>8</v>
      </c>
      <c r="I34" s="27">
        <v>33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719</v>
      </c>
      <c r="C35" s="27">
        <v>740</v>
      </c>
      <c r="D35" s="19" t="s">
        <v>301</v>
      </c>
      <c r="E35" s="27">
        <v>834</v>
      </c>
      <c r="F35" s="27">
        <v>1054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749</v>
      </c>
      <c r="C36" s="27">
        <v>772</v>
      </c>
      <c r="D36" s="19" t="s">
        <v>302</v>
      </c>
      <c r="E36" s="27">
        <v>780</v>
      </c>
      <c r="F36" s="27">
        <v>935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760</v>
      </c>
      <c r="C37" s="27">
        <v>792</v>
      </c>
      <c r="D37" s="19" t="s">
        <v>303</v>
      </c>
      <c r="E37" s="27">
        <v>696</v>
      </c>
      <c r="F37" s="27">
        <v>936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808</v>
      </c>
      <c r="C38" s="27">
        <v>753</v>
      </c>
      <c r="D38" s="19" t="s">
        <v>304</v>
      </c>
      <c r="E38" s="27">
        <v>769</v>
      </c>
      <c r="F38" s="27">
        <v>994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802</v>
      </c>
      <c r="C39" s="27">
        <v>788</v>
      </c>
      <c r="D39" s="19" t="s">
        <v>305</v>
      </c>
      <c r="E39" s="27">
        <v>845</v>
      </c>
      <c r="F39" s="27">
        <v>1074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751</v>
      </c>
      <c r="C40" s="27">
        <v>805</v>
      </c>
      <c r="D40" s="19" t="s">
        <v>306</v>
      </c>
      <c r="E40" s="27">
        <v>819</v>
      </c>
      <c r="F40" s="27">
        <v>1090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353</v>
      </c>
      <c r="F2" s="27">
        <v>50719</v>
      </c>
      <c r="G2" s="27">
        <v>138451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64882</v>
      </c>
      <c r="C5" s="27">
        <v>73569</v>
      </c>
      <c r="D5" s="19" t="s">
        <v>271</v>
      </c>
      <c r="E5" s="27">
        <v>762</v>
      </c>
      <c r="F5" s="27">
        <v>773</v>
      </c>
      <c r="G5" s="19" t="s">
        <v>307</v>
      </c>
      <c r="H5" s="27">
        <v>842</v>
      </c>
      <c r="I5" s="27">
        <v>1051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526</v>
      </c>
      <c r="C6" s="27">
        <v>482</v>
      </c>
      <c r="D6" s="19" t="s">
        <v>272</v>
      </c>
      <c r="E6" s="27">
        <v>758</v>
      </c>
      <c r="F6" s="27">
        <v>773</v>
      </c>
      <c r="G6" s="19" t="s">
        <v>308</v>
      </c>
      <c r="H6" s="27">
        <v>817</v>
      </c>
      <c r="I6" s="27">
        <v>993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522</v>
      </c>
      <c r="C7" s="27">
        <v>530</v>
      </c>
      <c r="D7" s="19" t="s">
        <v>273</v>
      </c>
      <c r="E7" s="27">
        <v>754</v>
      </c>
      <c r="F7" s="27">
        <v>792</v>
      </c>
      <c r="G7" s="19" t="s">
        <v>309</v>
      </c>
      <c r="H7" s="27">
        <v>760</v>
      </c>
      <c r="I7" s="27">
        <v>1056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548</v>
      </c>
      <c r="C8" s="27">
        <v>514</v>
      </c>
      <c r="D8" s="19" t="s">
        <v>274</v>
      </c>
      <c r="E8" s="27">
        <v>734</v>
      </c>
      <c r="F8" s="27">
        <v>770</v>
      </c>
      <c r="G8" s="19" t="s">
        <v>310</v>
      </c>
      <c r="H8" s="27">
        <v>788</v>
      </c>
      <c r="I8" s="27">
        <v>1083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592</v>
      </c>
      <c r="C9" s="27">
        <v>566</v>
      </c>
      <c r="D9" s="19" t="s">
        <v>275</v>
      </c>
      <c r="E9" s="27">
        <v>810</v>
      </c>
      <c r="F9" s="27">
        <v>884</v>
      </c>
      <c r="G9" s="19" t="s">
        <v>311</v>
      </c>
      <c r="H9" s="27">
        <v>687</v>
      </c>
      <c r="I9" s="27">
        <v>983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543</v>
      </c>
      <c r="C10" s="27">
        <v>568</v>
      </c>
      <c r="D10" s="19" t="s">
        <v>276</v>
      </c>
      <c r="E10" s="27">
        <v>635</v>
      </c>
      <c r="F10" s="27">
        <v>680</v>
      </c>
      <c r="G10" s="19" t="s">
        <v>312</v>
      </c>
      <c r="H10" s="27">
        <v>726</v>
      </c>
      <c r="I10" s="27">
        <v>1002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628</v>
      </c>
      <c r="C11" s="27">
        <v>601</v>
      </c>
      <c r="D11" s="19" t="s">
        <v>277</v>
      </c>
      <c r="E11" s="27">
        <v>791</v>
      </c>
      <c r="F11" s="27">
        <v>869</v>
      </c>
      <c r="G11" s="19" t="s">
        <v>313</v>
      </c>
      <c r="H11" s="27">
        <v>666</v>
      </c>
      <c r="I11" s="27">
        <v>856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647</v>
      </c>
      <c r="C12" s="27">
        <v>580</v>
      </c>
      <c r="D12" s="19" t="s">
        <v>278</v>
      </c>
      <c r="E12" s="27">
        <v>759</v>
      </c>
      <c r="F12" s="27">
        <v>823</v>
      </c>
      <c r="G12" s="19" t="s">
        <v>314</v>
      </c>
      <c r="H12" s="27">
        <v>621</v>
      </c>
      <c r="I12" s="27">
        <v>988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653</v>
      </c>
      <c r="C13" s="27">
        <v>610</v>
      </c>
      <c r="D13" s="19" t="s">
        <v>279</v>
      </c>
      <c r="E13" s="27">
        <v>774</v>
      </c>
      <c r="F13" s="27">
        <v>767</v>
      </c>
      <c r="G13" s="19" t="s">
        <v>315</v>
      </c>
      <c r="H13" s="27">
        <v>561</v>
      </c>
      <c r="I13" s="27">
        <v>840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658</v>
      </c>
      <c r="C14" s="27">
        <v>637</v>
      </c>
      <c r="D14" s="19" t="s">
        <v>280</v>
      </c>
      <c r="E14" s="27">
        <v>837</v>
      </c>
      <c r="F14" s="27">
        <v>842</v>
      </c>
      <c r="G14" s="19" t="s">
        <v>316</v>
      </c>
      <c r="H14" s="27">
        <v>540</v>
      </c>
      <c r="I14" s="27">
        <v>807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697</v>
      </c>
      <c r="C15" s="27">
        <v>636</v>
      </c>
      <c r="D15" s="19" t="s">
        <v>281</v>
      </c>
      <c r="E15" s="27">
        <v>794</v>
      </c>
      <c r="F15" s="27">
        <v>834</v>
      </c>
      <c r="G15" s="19" t="s">
        <v>317</v>
      </c>
      <c r="H15" s="27">
        <v>461</v>
      </c>
      <c r="I15" s="27">
        <v>817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697</v>
      </c>
      <c r="C16" s="27">
        <v>668</v>
      </c>
      <c r="D16" s="19" t="s">
        <v>282</v>
      </c>
      <c r="E16" s="27">
        <v>860</v>
      </c>
      <c r="F16" s="27">
        <v>889</v>
      </c>
      <c r="G16" s="19" t="s">
        <v>318</v>
      </c>
      <c r="H16" s="27">
        <v>356</v>
      </c>
      <c r="I16" s="27">
        <v>693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694</v>
      </c>
      <c r="C17" s="27">
        <v>703</v>
      </c>
      <c r="D17" s="19" t="s">
        <v>283</v>
      </c>
      <c r="E17" s="27">
        <v>890</v>
      </c>
      <c r="F17" s="27">
        <v>944</v>
      </c>
      <c r="G17" s="19" t="s">
        <v>319</v>
      </c>
      <c r="H17" s="27">
        <v>296</v>
      </c>
      <c r="I17" s="27">
        <v>648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714</v>
      </c>
      <c r="C18" s="27">
        <v>672</v>
      </c>
      <c r="D18" s="19" t="s">
        <v>284</v>
      </c>
      <c r="E18" s="27">
        <v>893</v>
      </c>
      <c r="F18" s="27">
        <v>859</v>
      </c>
      <c r="G18" s="19" t="s">
        <v>320</v>
      </c>
      <c r="H18" s="27">
        <v>249</v>
      </c>
      <c r="I18" s="27">
        <v>567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727</v>
      </c>
      <c r="C19" s="27">
        <v>680</v>
      </c>
      <c r="D19" s="19" t="s">
        <v>285</v>
      </c>
      <c r="E19" s="27">
        <v>869</v>
      </c>
      <c r="F19" s="27">
        <v>918</v>
      </c>
      <c r="G19" s="19" t="s">
        <v>321</v>
      </c>
      <c r="H19" s="27">
        <v>201</v>
      </c>
      <c r="I19" s="27">
        <v>500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731</v>
      </c>
      <c r="C20" s="27">
        <v>672</v>
      </c>
      <c r="D20" s="19" t="s">
        <v>286</v>
      </c>
      <c r="E20" s="27">
        <v>948</v>
      </c>
      <c r="F20" s="27">
        <v>969</v>
      </c>
      <c r="G20" s="19" t="s">
        <v>322</v>
      </c>
      <c r="H20" s="27">
        <v>187</v>
      </c>
      <c r="I20" s="27">
        <v>521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775</v>
      </c>
      <c r="C21" s="27">
        <v>688</v>
      </c>
      <c r="D21" s="19" t="s">
        <v>287</v>
      </c>
      <c r="E21" s="27">
        <v>1037</v>
      </c>
      <c r="F21" s="27">
        <v>1008</v>
      </c>
      <c r="G21" s="19" t="s">
        <v>323</v>
      </c>
      <c r="H21" s="27">
        <v>150</v>
      </c>
      <c r="I21" s="27">
        <v>357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775</v>
      </c>
      <c r="C22" s="27">
        <v>692</v>
      </c>
      <c r="D22" s="19" t="s">
        <v>288</v>
      </c>
      <c r="E22" s="27">
        <v>967</v>
      </c>
      <c r="F22" s="27">
        <v>1018</v>
      </c>
      <c r="G22" s="19" t="s">
        <v>324</v>
      </c>
      <c r="H22" s="27">
        <v>125</v>
      </c>
      <c r="I22" s="27">
        <v>350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761</v>
      </c>
      <c r="C23" s="27">
        <v>788</v>
      </c>
      <c r="D23" s="19" t="s">
        <v>289</v>
      </c>
      <c r="E23" s="27">
        <v>975</v>
      </c>
      <c r="F23" s="27">
        <v>1029</v>
      </c>
      <c r="G23" s="19" t="s">
        <v>325</v>
      </c>
      <c r="H23" s="27">
        <v>111</v>
      </c>
      <c r="I23" s="27">
        <v>330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755</v>
      </c>
      <c r="C24" s="27">
        <v>729</v>
      </c>
      <c r="D24" s="19" t="s">
        <v>290</v>
      </c>
      <c r="E24" s="27">
        <v>1080</v>
      </c>
      <c r="F24" s="27">
        <v>1133</v>
      </c>
      <c r="G24" s="19" t="s">
        <v>326</v>
      </c>
      <c r="H24" s="27">
        <v>80</v>
      </c>
      <c r="I24" s="27">
        <v>273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659</v>
      </c>
      <c r="C25" s="27">
        <v>736</v>
      </c>
      <c r="D25" s="19" t="s">
        <v>291</v>
      </c>
      <c r="E25" s="27">
        <v>1022</v>
      </c>
      <c r="F25" s="27">
        <v>1082</v>
      </c>
      <c r="G25" s="19" t="s">
        <v>327</v>
      </c>
      <c r="H25" s="27">
        <v>66</v>
      </c>
      <c r="I25" s="27">
        <v>230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663</v>
      </c>
      <c r="C26" s="27">
        <v>753</v>
      </c>
      <c r="D26" s="19" t="s">
        <v>292</v>
      </c>
      <c r="E26" s="27">
        <v>1133</v>
      </c>
      <c r="F26" s="27">
        <v>1181</v>
      </c>
      <c r="G26" s="19" t="s">
        <v>328</v>
      </c>
      <c r="H26" s="27">
        <v>52</v>
      </c>
      <c r="I26" s="27">
        <v>169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675</v>
      </c>
      <c r="C27" s="27">
        <v>698</v>
      </c>
      <c r="D27" s="19" t="s">
        <v>293</v>
      </c>
      <c r="E27" s="27">
        <v>1303</v>
      </c>
      <c r="F27" s="27">
        <v>1293</v>
      </c>
      <c r="G27" s="19" t="s">
        <v>329</v>
      </c>
      <c r="H27" s="27">
        <v>40</v>
      </c>
      <c r="I27" s="27">
        <v>143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661</v>
      </c>
      <c r="C28" s="27">
        <v>696</v>
      </c>
      <c r="D28" s="19" t="s">
        <v>294</v>
      </c>
      <c r="E28" s="27">
        <v>1134</v>
      </c>
      <c r="F28" s="27">
        <v>1196</v>
      </c>
      <c r="G28" s="19" t="s">
        <v>330</v>
      </c>
      <c r="H28" s="27">
        <v>38</v>
      </c>
      <c r="I28" s="27">
        <v>109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639</v>
      </c>
      <c r="C29" s="27">
        <v>661</v>
      </c>
      <c r="D29" s="19" t="s">
        <v>295</v>
      </c>
      <c r="E29" s="27">
        <v>1188</v>
      </c>
      <c r="F29" s="27">
        <v>1162</v>
      </c>
      <c r="G29" s="19" t="s">
        <v>331</v>
      </c>
      <c r="H29" s="27">
        <v>25</v>
      </c>
      <c r="I29" s="27">
        <v>93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732</v>
      </c>
      <c r="C30" s="27">
        <v>730</v>
      </c>
      <c r="D30" s="19" t="s">
        <v>296</v>
      </c>
      <c r="E30" s="27">
        <v>672</v>
      </c>
      <c r="F30" s="27">
        <v>775</v>
      </c>
      <c r="G30" s="19" t="s">
        <v>332</v>
      </c>
      <c r="H30" s="27">
        <v>16</v>
      </c>
      <c r="I30" s="27">
        <v>69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729</v>
      </c>
      <c r="C31" s="27">
        <v>702</v>
      </c>
      <c r="D31" s="19" t="s">
        <v>297</v>
      </c>
      <c r="E31" s="27">
        <v>693</v>
      </c>
      <c r="F31" s="27">
        <v>775</v>
      </c>
      <c r="G31" s="19" t="s">
        <v>333</v>
      </c>
      <c r="H31" s="27">
        <v>11</v>
      </c>
      <c r="I31" s="27">
        <v>47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670</v>
      </c>
      <c r="C32" s="27">
        <v>713</v>
      </c>
      <c r="D32" s="19" t="s">
        <v>298</v>
      </c>
      <c r="E32" s="27">
        <v>929</v>
      </c>
      <c r="F32" s="27">
        <v>1010</v>
      </c>
      <c r="G32" s="19" t="s">
        <v>334</v>
      </c>
      <c r="H32" s="27">
        <v>3</v>
      </c>
      <c r="I32" s="27">
        <v>24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686</v>
      </c>
      <c r="C33" s="27">
        <v>739</v>
      </c>
      <c r="D33" s="19" t="s">
        <v>299</v>
      </c>
      <c r="E33" s="27">
        <v>773</v>
      </c>
      <c r="F33" s="27">
        <v>968</v>
      </c>
      <c r="G33" s="19" t="s">
        <v>335</v>
      </c>
      <c r="H33" s="27">
        <v>6</v>
      </c>
      <c r="I33" s="27">
        <v>31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686</v>
      </c>
      <c r="C34" s="27">
        <v>687</v>
      </c>
      <c r="D34" s="19" t="s">
        <v>300</v>
      </c>
      <c r="E34" s="27">
        <v>852</v>
      </c>
      <c r="F34" s="27">
        <v>1007</v>
      </c>
      <c r="G34" s="19" t="s">
        <v>336</v>
      </c>
      <c r="H34" s="27">
        <v>7</v>
      </c>
      <c r="I34" s="27">
        <v>31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744</v>
      </c>
      <c r="C35" s="27">
        <v>732</v>
      </c>
      <c r="D35" s="19" t="s">
        <v>301</v>
      </c>
      <c r="E35" s="27">
        <v>842</v>
      </c>
      <c r="F35" s="27">
        <v>1078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734</v>
      </c>
      <c r="C36" s="27">
        <v>770</v>
      </c>
      <c r="D36" s="19" t="s">
        <v>302</v>
      </c>
      <c r="E36" s="27">
        <v>775</v>
      </c>
      <c r="F36" s="27">
        <v>926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739</v>
      </c>
      <c r="C37" s="27">
        <v>800</v>
      </c>
      <c r="D37" s="19" t="s">
        <v>303</v>
      </c>
      <c r="E37" s="27">
        <v>714</v>
      </c>
      <c r="F37" s="27">
        <v>947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817</v>
      </c>
      <c r="C38" s="27">
        <v>754</v>
      </c>
      <c r="D38" s="19" t="s">
        <v>304</v>
      </c>
      <c r="E38" s="27">
        <v>749</v>
      </c>
      <c r="F38" s="27">
        <v>971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809</v>
      </c>
      <c r="C39" s="27">
        <v>789</v>
      </c>
      <c r="D39" s="19" t="s">
        <v>305</v>
      </c>
      <c r="E39" s="27">
        <v>858</v>
      </c>
      <c r="F39" s="27">
        <v>1096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741</v>
      </c>
      <c r="C40" s="27">
        <v>805</v>
      </c>
      <c r="D40" s="19" t="s">
        <v>306</v>
      </c>
      <c r="E40" s="27">
        <v>803</v>
      </c>
      <c r="F40" s="27">
        <v>1086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354</v>
      </c>
      <c r="F2" s="27">
        <v>50730</v>
      </c>
      <c r="G2" s="27">
        <v>138362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64824</v>
      </c>
      <c r="C5" s="27">
        <v>73538</v>
      </c>
      <c r="D5" s="19" t="s">
        <v>271</v>
      </c>
      <c r="E5" s="27">
        <v>763</v>
      </c>
      <c r="F5" s="27">
        <v>787</v>
      </c>
      <c r="G5" s="19" t="s">
        <v>307</v>
      </c>
      <c r="H5" s="27">
        <v>825</v>
      </c>
      <c r="I5" s="27">
        <v>1076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521</v>
      </c>
      <c r="C6" s="27">
        <v>493</v>
      </c>
      <c r="D6" s="19" t="s">
        <v>272</v>
      </c>
      <c r="E6" s="27">
        <v>746</v>
      </c>
      <c r="F6" s="27">
        <v>783</v>
      </c>
      <c r="G6" s="19" t="s">
        <v>308</v>
      </c>
      <c r="H6" s="27">
        <v>821</v>
      </c>
      <c r="I6" s="27">
        <v>970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512</v>
      </c>
      <c r="C7" s="27">
        <v>500</v>
      </c>
      <c r="D7" s="19" t="s">
        <v>273</v>
      </c>
      <c r="E7" s="27">
        <v>771</v>
      </c>
      <c r="F7" s="27">
        <v>768</v>
      </c>
      <c r="G7" s="19" t="s">
        <v>309</v>
      </c>
      <c r="H7" s="27">
        <v>774</v>
      </c>
      <c r="I7" s="27">
        <v>1054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561</v>
      </c>
      <c r="C8" s="27">
        <v>534</v>
      </c>
      <c r="D8" s="19" t="s">
        <v>274</v>
      </c>
      <c r="E8" s="27">
        <v>728</v>
      </c>
      <c r="F8" s="27">
        <v>787</v>
      </c>
      <c r="G8" s="19" t="s">
        <v>310</v>
      </c>
      <c r="H8" s="27">
        <v>770</v>
      </c>
      <c r="I8" s="27">
        <v>1080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577</v>
      </c>
      <c r="C9" s="27">
        <v>570</v>
      </c>
      <c r="D9" s="19" t="s">
        <v>275</v>
      </c>
      <c r="E9" s="27">
        <v>817</v>
      </c>
      <c r="F9" s="27">
        <v>874</v>
      </c>
      <c r="G9" s="19" t="s">
        <v>311</v>
      </c>
      <c r="H9" s="27">
        <v>698</v>
      </c>
      <c r="I9" s="27">
        <v>977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562</v>
      </c>
      <c r="C10" s="27">
        <v>555</v>
      </c>
      <c r="D10" s="19" t="s">
        <v>276</v>
      </c>
      <c r="E10" s="27">
        <v>623</v>
      </c>
      <c r="F10" s="27">
        <v>678</v>
      </c>
      <c r="G10" s="19" t="s">
        <v>312</v>
      </c>
      <c r="H10" s="27">
        <v>716</v>
      </c>
      <c r="I10" s="27">
        <v>1018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616</v>
      </c>
      <c r="C11" s="27">
        <v>591</v>
      </c>
      <c r="D11" s="19" t="s">
        <v>277</v>
      </c>
      <c r="E11" s="27">
        <v>769</v>
      </c>
      <c r="F11" s="27">
        <v>877</v>
      </c>
      <c r="G11" s="19" t="s">
        <v>313</v>
      </c>
      <c r="H11" s="27">
        <v>670</v>
      </c>
      <c r="I11" s="27">
        <v>854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661</v>
      </c>
      <c r="C12" s="27">
        <v>588</v>
      </c>
      <c r="D12" s="19" t="s">
        <v>278</v>
      </c>
      <c r="E12" s="27">
        <v>780</v>
      </c>
      <c r="F12" s="27">
        <v>825</v>
      </c>
      <c r="G12" s="19" t="s">
        <v>314</v>
      </c>
      <c r="H12" s="27">
        <v>633</v>
      </c>
      <c r="I12" s="27">
        <v>968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625</v>
      </c>
      <c r="C13" s="27">
        <v>612</v>
      </c>
      <c r="D13" s="19" t="s">
        <v>279</v>
      </c>
      <c r="E13" s="27">
        <v>774</v>
      </c>
      <c r="F13" s="27">
        <v>761</v>
      </c>
      <c r="G13" s="19" t="s">
        <v>315</v>
      </c>
      <c r="H13" s="27">
        <v>542</v>
      </c>
      <c r="I13" s="27">
        <v>852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665</v>
      </c>
      <c r="C14" s="27">
        <v>635</v>
      </c>
      <c r="D14" s="19" t="s">
        <v>280</v>
      </c>
      <c r="E14" s="27">
        <v>835</v>
      </c>
      <c r="F14" s="27">
        <v>857</v>
      </c>
      <c r="G14" s="19" t="s">
        <v>316</v>
      </c>
      <c r="H14" s="27">
        <v>545</v>
      </c>
      <c r="I14" s="27">
        <v>820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699</v>
      </c>
      <c r="C15" s="27">
        <v>629</v>
      </c>
      <c r="D15" s="19" t="s">
        <v>281</v>
      </c>
      <c r="E15" s="27">
        <v>787</v>
      </c>
      <c r="F15" s="27">
        <v>825</v>
      </c>
      <c r="G15" s="19" t="s">
        <v>317</v>
      </c>
      <c r="H15" s="27">
        <v>470</v>
      </c>
      <c r="I15" s="27">
        <v>812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682</v>
      </c>
      <c r="C16" s="27">
        <v>683</v>
      </c>
      <c r="D16" s="19" t="s">
        <v>282</v>
      </c>
      <c r="E16" s="27">
        <v>868</v>
      </c>
      <c r="F16" s="27">
        <v>879</v>
      </c>
      <c r="G16" s="19" t="s">
        <v>318</v>
      </c>
      <c r="H16" s="27">
        <v>372</v>
      </c>
      <c r="I16" s="27">
        <v>699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698</v>
      </c>
      <c r="C17" s="27">
        <v>690</v>
      </c>
      <c r="D17" s="19" t="s">
        <v>283</v>
      </c>
      <c r="E17" s="27">
        <v>864</v>
      </c>
      <c r="F17" s="27">
        <v>927</v>
      </c>
      <c r="G17" s="19" t="s">
        <v>319</v>
      </c>
      <c r="H17" s="27">
        <v>300</v>
      </c>
      <c r="I17" s="27">
        <v>654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727</v>
      </c>
      <c r="C18" s="27">
        <v>665</v>
      </c>
      <c r="D18" s="19" t="s">
        <v>284</v>
      </c>
      <c r="E18" s="27">
        <v>891</v>
      </c>
      <c r="F18" s="27">
        <v>875</v>
      </c>
      <c r="G18" s="19" t="s">
        <v>320</v>
      </c>
      <c r="H18" s="27">
        <v>246</v>
      </c>
      <c r="I18" s="27">
        <v>557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711</v>
      </c>
      <c r="C19" s="27">
        <v>679</v>
      </c>
      <c r="D19" s="19" t="s">
        <v>285</v>
      </c>
      <c r="E19" s="27">
        <v>866</v>
      </c>
      <c r="F19" s="27">
        <v>899</v>
      </c>
      <c r="G19" s="19" t="s">
        <v>321</v>
      </c>
      <c r="H19" s="27">
        <v>212</v>
      </c>
      <c r="I19" s="27">
        <v>522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729</v>
      </c>
      <c r="C20" s="27">
        <v>677</v>
      </c>
      <c r="D20" s="19" t="s">
        <v>286</v>
      </c>
      <c r="E20" s="27">
        <v>935</v>
      </c>
      <c r="F20" s="27">
        <v>974</v>
      </c>
      <c r="G20" s="19" t="s">
        <v>322</v>
      </c>
      <c r="H20" s="27">
        <v>176</v>
      </c>
      <c r="I20" s="27">
        <v>516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780</v>
      </c>
      <c r="C21" s="27">
        <v>705</v>
      </c>
      <c r="D21" s="19" t="s">
        <v>287</v>
      </c>
      <c r="E21" s="27">
        <v>1029</v>
      </c>
      <c r="F21" s="27">
        <v>1002</v>
      </c>
      <c r="G21" s="19" t="s">
        <v>323</v>
      </c>
      <c r="H21" s="27">
        <v>156</v>
      </c>
      <c r="I21" s="27">
        <v>364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776</v>
      </c>
      <c r="C22" s="27">
        <v>678</v>
      </c>
      <c r="D22" s="19" t="s">
        <v>288</v>
      </c>
      <c r="E22" s="27">
        <v>991</v>
      </c>
      <c r="F22" s="27">
        <v>1031</v>
      </c>
      <c r="G22" s="19" t="s">
        <v>324</v>
      </c>
      <c r="H22" s="27">
        <v>118</v>
      </c>
      <c r="I22" s="27">
        <v>346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749</v>
      </c>
      <c r="C23" s="27">
        <v>790</v>
      </c>
      <c r="D23" s="19" t="s">
        <v>289</v>
      </c>
      <c r="E23" s="27">
        <v>944</v>
      </c>
      <c r="F23" s="27">
        <v>1000</v>
      </c>
      <c r="G23" s="19" t="s">
        <v>325</v>
      </c>
      <c r="H23" s="27">
        <v>111</v>
      </c>
      <c r="I23" s="27">
        <v>325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765</v>
      </c>
      <c r="C24" s="27">
        <v>731</v>
      </c>
      <c r="D24" s="19" t="s">
        <v>290</v>
      </c>
      <c r="E24" s="27">
        <v>1086</v>
      </c>
      <c r="F24" s="27">
        <v>1146</v>
      </c>
      <c r="G24" s="19" t="s">
        <v>326</v>
      </c>
      <c r="H24" s="27">
        <v>84</v>
      </c>
      <c r="I24" s="27">
        <v>276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647</v>
      </c>
      <c r="C25" s="27">
        <v>721</v>
      </c>
      <c r="D25" s="19" t="s">
        <v>291</v>
      </c>
      <c r="E25" s="27">
        <v>1023</v>
      </c>
      <c r="F25" s="27">
        <v>1063</v>
      </c>
      <c r="G25" s="19" t="s">
        <v>327</v>
      </c>
      <c r="H25" s="27">
        <v>66</v>
      </c>
      <c r="I25" s="27">
        <v>231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683</v>
      </c>
      <c r="C26" s="27">
        <v>757</v>
      </c>
      <c r="D26" s="19" t="s">
        <v>292</v>
      </c>
      <c r="E26" s="27">
        <v>1115</v>
      </c>
      <c r="F26" s="27">
        <v>1188</v>
      </c>
      <c r="G26" s="19" t="s">
        <v>328</v>
      </c>
      <c r="H26" s="27">
        <v>47</v>
      </c>
      <c r="I26" s="27">
        <v>172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671</v>
      </c>
      <c r="C27" s="27">
        <v>715</v>
      </c>
      <c r="D27" s="19" t="s">
        <v>293</v>
      </c>
      <c r="E27" s="27">
        <v>1296</v>
      </c>
      <c r="F27" s="27">
        <v>1286</v>
      </c>
      <c r="G27" s="19" t="s">
        <v>329</v>
      </c>
      <c r="H27" s="27">
        <v>38</v>
      </c>
      <c r="I27" s="27">
        <v>144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669</v>
      </c>
      <c r="C28" s="27">
        <v>682</v>
      </c>
      <c r="D28" s="19" t="s">
        <v>294</v>
      </c>
      <c r="E28" s="27">
        <v>1161</v>
      </c>
      <c r="F28" s="27">
        <v>1216</v>
      </c>
      <c r="G28" s="19" t="s">
        <v>330</v>
      </c>
      <c r="H28" s="27">
        <v>42</v>
      </c>
      <c r="I28" s="27">
        <v>108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642</v>
      </c>
      <c r="C29" s="27">
        <v>666</v>
      </c>
      <c r="D29" s="19" t="s">
        <v>295</v>
      </c>
      <c r="E29" s="27">
        <v>1182</v>
      </c>
      <c r="F29" s="27">
        <v>1161</v>
      </c>
      <c r="G29" s="19" t="s">
        <v>331</v>
      </c>
      <c r="H29" s="27">
        <v>24</v>
      </c>
      <c r="I29" s="27">
        <v>96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717</v>
      </c>
      <c r="C30" s="27">
        <v>725</v>
      </c>
      <c r="D30" s="19" t="s">
        <v>296</v>
      </c>
      <c r="E30" s="27">
        <v>712</v>
      </c>
      <c r="F30" s="27">
        <v>820</v>
      </c>
      <c r="G30" s="19" t="s">
        <v>332</v>
      </c>
      <c r="H30" s="27">
        <v>15</v>
      </c>
      <c r="I30" s="27">
        <v>65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735</v>
      </c>
      <c r="C31" s="27">
        <v>701</v>
      </c>
      <c r="D31" s="19" t="s">
        <v>297</v>
      </c>
      <c r="E31" s="27">
        <v>676</v>
      </c>
      <c r="F31" s="27">
        <v>745</v>
      </c>
      <c r="G31" s="19" t="s">
        <v>333</v>
      </c>
      <c r="H31" s="27">
        <v>12</v>
      </c>
      <c r="I31" s="27">
        <v>53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666</v>
      </c>
      <c r="C32" s="27">
        <v>698</v>
      </c>
      <c r="D32" s="19" t="s">
        <v>298</v>
      </c>
      <c r="E32" s="27">
        <v>925</v>
      </c>
      <c r="F32" s="27">
        <v>994</v>
      </c>
      <c r="G32" s="19" t="s">
        <v>334</v>
      </c>
      <c r="H32" s="27">
        <v>2</v>
      </c>
      <c r="I32" s="27">
        <v>24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684</v>
      </c>
      <c r="C33" s="27">
        <v>729</v>
      </c>
      <c r="D33" s="19" t="s">
        <v>299</v>
      </c>
      <c r="E33" s="27">
        <v>782</v>
      </c>
      <c r="F33" s="27">
        <v>979</v>
      </c>
      <c r="G33" s="19" t="s">
        <v>335</v>
      </c>
      <c r="H33" s="27">
        <v>7</v>
      </c>
      <c r="I33" s="27">
        <v>30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701</v>
      </c>
      <c r="C34" s="27">
        <v>707</v>
      </c>
      <c r="D34" s="19" t="s">
        <v>300</v>
      </c>
      <c r="E34" s="27">
        <v>840</v>
      </c>
      <c r="F34" s="27">
        <v>996</v>
      </c>
      <c r="G34" s="19" t="s">
        <v>336</v>
      </c>
      <c r="H34" s="27">
        <v>7</v>
      </c>
      <c r="I34" s="27">
        <v>30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728</v>
      </c>
      <c r="C35" s="27">
        <v>718</v>
      </c>
      <c r="D35" s="19" t="s">
        <v>301</v>
      </c>
      <c r="E35" s="27">
        <v>831</v>
      </c>
      <c r="F35" s="27">
        <v>1076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721</v>
      </c>
      <c r="C36" s="27">
        <v>774</v>
      </c>
      <c r="D36" s="19" t="s">
        <v>302</v>
      </c>
      <c r="E36" s="27">
        <v>791</v>
      </c>
      <c r="F36" s="27">
        <v>938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744</v>
      </c>
      <c r="C37" s="27">
        <v>798</v>
      </c>
      <c r="D37" s="19" t="s">
        <v>303</v>
      </c>
      <c r="E37" s="27">
        <v>721</v>
      </c>
      <c r="F37" s="27">
        <v>953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814</v>
      </c>
      <c r="C38" s="27">
        <v>752</v>
      </c>
      <c r="D38" s="19" t="s">
        <v>304</v>
      </c>
      <c r="E38" s="27">
        <v>723</v>
      </c>
      <c r="F38" s="27">
        <v>942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834</v>
      </c>
      <c r="C39" s="27">
        <v>780</v>
      </c>
      <c r="D39" s="19" t="s">
        <v>305</v>
      </c>
      <c r="E39" s="27">
        <v>878</v>
      </c>
      <c r="F39" s="27">
        <v>1113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735</v>
      </c>
      <c r="C40" s="27">
        <v>803</v>
      </c>
      <c r="D40" s="19" t="s">
        <v>306</v>
      </c>
      <c r="E40" s="27">
        <v>795</v>
      </c>
      <c r="F40" s="27">
        <v>1089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26</v>
      </c>
      <c r="B1" s="8" t="s">
        <v>23</v>
      </c>
      <c r="C1" s="8" t="s">
        <v>24</v>
      </c>
      <c r="D1" s="17" t="s">
        <v>134</v>
      </c>
      <c r="E1" s="17" t="s">
        <v>135</v>
      </c>
      <c r="F1" s="17" t="s">
        <v>136</v>
      </c>
      <c r="G1" s="17" t="s">
        <v>137</v>
      </c>
      <c r="H1" s="17" t="s">
        <v>138</v>
      </c>
      <c r="I1" s="17" t="s">
        <v>139</v>
      </c>
      <c r="J1" s="17" t="s">
        <v>140</v>
      </c>
      <c r="K1" s="17" t="s">
        <v>141</v>
      </c>
      <c r="L1" s="17" t="s">
        <v>142</v>
      </c>
      <c r="M1" s="17" t="s">
        <v>143</v>
      </c>
      <c r="N1" s="17" t="s">
        <v>144</v>
      </c>
      <c r="O1" s="17" t="s">
        <v>145</v>
      </c>
      <c r="P1" s="17" t="s">
        <v>146</v>
      </c>
      <c r="Q1" s="17" t="s">
        <v>147</v>
      </c>
      <c r="R1" s="17" t="s">
        <v>148</v>
      </c>
      <c r="S1" s="17" t="s">
        <v>149</v>
      </c>
      <c r="T1" s="17" t="s">
        <v>150</v>
      </c>
      <c r="U1" s="17" t="s">
        <v>151</v>
      </c>
      <c r="V1" s="17" t="s">
        <v>152</v>
      </c>
      <c r="W1" s="17" t="s">
        <v>153</v>
      </c>
      <c r="X1" s="17" t="s">
        <v>154</v>
      </c>
      <c r="Y1" s="17" t="s">
        <v>155</v>
      </c>
      <c r="Z1" s="17" t="s">
        <v>156</v>
      </c>
      <c r="AA1" s="17" t="s">
        <v>157</v>
      </c>
      <c r="AB1" s="17" t="s">
        <v>158</v>
      </c>
      <c r="AC1" s="17" t="s">
        <v>159</v>
      </c>
      <c r="AD1" s="17" t="s">
        <v>160</v>
      </c>
      <c r="AE1" s="17" t="s">
        <v>161</v>
      </c>
      <c r="AF1" s="17" t="s">
        <v>162</v>
      </c>
      <c r="AG1" s="17" t="s">
        <v>163</v>
      </c>
      <c r="AH1" s="17" t="s">
        <v>164</v>
      </c>
      <c r="AI1" s="17" t="s">
        <v>165</v>
      </c>
      <c r="AJ1" s="17" t="s">
        <v>166</v>
      </c>
      <c r="AK1" s="17" t="s">
        <v>167</v>
      </c>
      <c r="AL1" s="17" t="s">
        <v>168</v>
      </c>
      <c r="AM1" s="17" t="s">
        <v>169</v>
      </c>
      <c r="AN1" s="17" t="s">
        <v>170</v>
      </c>
      <c r="AO1" s="17" t="s">
        <v>171</v>
      </c>
      <c r="AP1" s="17" t="s">
        <v>172</v>
      </c>
      <c r="AQ1" s="17" t="s">
        <v>173</v>
      </c>
      <c r="AR1" s="17" t="s">
        <v>174</v>
      </c>
      <c r="AS1" s="17" t="s">
        <v>175</v>
      </c>
      <c r="AT1" s="17" t="s">
        <v>176</v>
      </c>
      <c r="AU1" s="17" t="s">
        <v>177</v>
      </c>
      <c r="AV1" s="17" t="s">
        <v>178</v>
      </c>
      <c r="AW1" s="17" t="s">
        <v>179</v>
      </c>
      <c r="AX1" s="17" t="s">
        <v>180</v>
      </c>
      <c r="AY1" s="17" t="s">
        <v>181</v>
      </c>
      <c r="AZ1" s="17" t="s">
        <v>182</v>
      </c>
      <c r="BA1" s="17" t="s">
        <v>183</v>
      </c>
      <c r="BB1" s="17" t="s">
        <v>184</v>
      </c>
      <c r="BC1" s="17" t="s">
        <v>185</v>
      </c>
      <c r="BD1" s="17" t="s">
        <v>186</v>
      </c>
      <c r="BE1" s="17" t="s">
        <v>187</v>
      </c>
      <c r="BF1" s="17" t="s">
        <v>188</v>
      </c>
      <c r="BG1" s="17" t="s">
        <v>189</v>
      </c>
      <c r="BH1" s="17" t="s">
        <v>190</v>
      </c>
      <c r="BI1" s="17" t="s">
        <v>191</v>
      </c>
      <c r="BJ1" s="17" t="s">
        <v>192</v>
      </c>
      <c r="BK1" s="17" t="s">
        <v>193</v>
      </c>
      <c r="BL1" s="17" t="s">
        <v>194</v>
      </c>
      <c r="BM1" s="17" t="s">
        <v>195</v>
      </c>
      <c r="BN1" s="17" t="s">
        <v>196</v>
      </c>
      <c r="BO1" s="17" t="s">
        <v>197</v>
      </c>
      <c r="BP1" s="17" t="s">
        <v>198</v>
      </c>
      <c r="BQ1" s="17" t="s">
        <v>199</v>
      </c>
      <c r="BR1" s="17" t="s">
        <v>200</v>
      </c>
      <c r="BS1" s="17" t="s">
        <v>201</v>
      </c>
      <c r="BT1" s="17" t="s">
        <v>202</v>
      </c>
      <c r="BU1" s="17" t="s">
        <v>203</v>
      </c>
      <c r="BV1" s="17" t="s">
        <v>204</v>
      </c>
      <c r="BW1" s="17" t="s">
        <v>205</v>
      </c>
      <c r="BX1" s="17" t="s">
        <v>206</v>
      </c>
      <c r="BY1" s="17" t="s">
        <v>207</v>
      </c>
      <c r="BZ1" s="17" t="s">
        <v>208</v>
      </c>
      <c r="CA1" s="17" t="s">
        <v>209</v>
      </c>
      <c r="CB1" s="17" t="s">
        <v>210</v>
      </c>
      <c r="CC1" s="17" t="s">
        <v>211</v>
      </c>
      <c r="CD1" s="17" t="s">
        <v>212</v>
      </c>
      <c r="CE1" s="17" t="s">
        <v>213</v>
      </c>
      <c r="CF1" s="17" t="s">
        <v>214</v>
      </c>
      <c r="CG1" s="17" t="s">
        <v>215</v>
      </c>
      <c r="CH1" s="17" t="s">
        <v>216</v>
      </c>
      <c r="CI1" s="17" t="s">
        <v>217</v>
      </c>
      <c r="CJ1" s="17" t="s">
        <v>218</v>
      </c>
      <c r="CK1" s="17" t="s">
        <v>219</v>
      </c>
      <c r="CL1" s="17" t="s">
        <v>220</v>
      </c>
      <c r="CM1" s="17" t="s">
        <v>221</v>
      </c>
      <c r="CN1" s="17" t="s">
        <v>222</v>
      </c>
      <c r="CO1" s="17" t="s">
        <v>223</v>
      </c>
      <c r="CP1" s="17" t="s">
        <v>224</v>
      </c>
      <c r="CQ1" s="17" t="s">
        <v>225</v>
      </c>
      <c r="CR1" s="17" t="s">
        <v>226</v>
      </c>
      <c r="CS1" s="17" t="s">
        <v>227</v>
      </c>
      <c r="CT1" s="17" t="s">
        <v>228</v>
      </c>
      <c r="CU1" s="17" t="s">
        <v>229</v>
      </c>
      <c r="CV1" s="17" t="s">
        <v>230</v>
      </c>
      <c r="CW1" s="17" t="s">
        <v>231</v>
      </c>
      <c r="CX1" s="17" t="s">
        <v>232</v>
      </c>
      <c r="CY1" s="17" t="s">
        <v>233</v>
      </c>
      <c r="CZ1" s="9" t="s">
        <v>133</v>
      </c>
      <c r="DA1" s="8" t="s">
        <v>25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27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27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27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27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27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27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27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27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27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27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27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27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27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27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27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27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27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27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27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27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28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26</v>
      </c>
      <c r="B1" s="18" t="s">
        <v>23</v>
      </c>
      <c r="C1" s="18" t="s">
        <v>24</v>
      </c>
      <c r="D1" s="17" t="s">
        <v>29</v>
      </c>
      <c r="E1" s="17" t="s">
        <v>134</v>
      </c>
      <c r="F1" s="17" t="s">
        <v>135</v>
      </c>
      <c r="G1" s="17" t="s">
        <v>136</v>
      </c>
      <c r="H1" s="17" t="s">
        <v>137</v>
      </c>
      <c r="I1" s="17" t="s">
        <v>138</v>
      </c>
      <c r="J1" s="17" t="s">
        <v>139</v>
      </c>
      <c r="K1" s="17" t="s">
        <v>140</v>
      </c>
      <c r="L1" s="17" t="s">
        <v>141</v>
      </c>
      <c r="M1" s="17" t="s">
        <v>142</v>
      </c>
      <c r="N1" s="17" t="s">
        <v>143</v>
      </c>
      <c r="O1" s="17" t="s">
        <v>144</v>
      </c>
      <c r="P1" s="17" t="s">
        <v>145</v>
      </c>
      <c r="Q1" s="17" t="s">
        <v>146</v>
      </c>
      <c r="R1" s="17" t="s">
        <v>147</v>
      </c>
      <c r="S1" s="17" t="s">
        <v>148</v>
      </c>
      <c r="T1" s="17" t="s">
        <v>149</v>
      </c>
      <c r="U1" s="17" t="s">
        <v>150</v>
      </c>
      <c r="V1" s="17" t="s">
        <v>151</v>
      </c>
      <c r="W1" s="17" t="s">
        <v>152</v>
      </c>
      <c r="X1" s="17" t="s">
        <v>153</v>
      </c>
      <c r="Y1" s="17" t="s">
        <v>154</v>
      </c>
      <c r="Z1" s="17" t="s">
        <v>155</v>
      </c>
      <c r="AA1" s="17" t="s">
        <v>156</v>
      </c>
      <c r="AB1" s="17" t="s">
        <v>157</v>
      </c>
      <c r="AC1" s="17" t="s">
        <v>158</v>
      </c>
      <c r="AD1" s="17" t="s">
        <v>159</v>
      </c>
      <c r="AE1" s="17" t="s">
        <v>160</v>
      </c>
      <c r="AF1" s="17" t="s">
        <v>161</v>
      </c>
      <c r="AG1" s="17" t="s">
        <v>162</v>
      </c>
      <c r="AH1" s="17" t="s">
        <v>163</v>
      </c>
      <c r="AI1" s="17" t="s">
        <v>164</v>
      </c>
      <c r="AJ1" s="17" t="s">
        <v>165</v>
      </c>
      <c r="AK1" s="17" t="s">
        <v>166</v>
      </c>
      <c r="AL1" s="17" t="s">
        <v>167</v>
      </c>
      <c r="AM1" s="17" t="s">
        <v>168</v>
      </c>
      <c r="AN1" s="17" t="s">
        <v>169</v>
      </c>
      <c r="AO1" s="17" t="s">
        <v>170</v>
      </c>
      <c r="AP1" s="17" t="s">
        <v>171</v>
      </c>
      <c r="AQ1" s="17" t="s">
        <v>172</v>
      </c>
      <c r="AR1" s="17" t="s">
        <v>173</v>
      </c>
      <c r="AS1" s="17" t="s">
        <v>174</v>
      </c>
      <c r="AT1" s="17" t="s">
        <v>175</v>
      </c>
      <c r="AU1" s="17" t="s">
        <v>176</v>
      </c>
      <c r="AV1" s="17" t="s">
        <v>177</v>
      </c>
      <c r="AW1" s="17" t="s">
        <v>178</v>
      </c>
      <c r="AX1" s="17" t="s">
        <v>179</v>
      </c>
      <c r="AY1" s="17" t="s">
        <v>180</v>
      </c>
      <c r="AZ1" s="17" t="s">
        <v>181</v>
      </c>
      <c r="BA1" s="17" t="s">
        <v>182</v>
      </c>
      <c r="BB1" s="17" t="s">
        <v>183</v>
      </c>
      <c r="BC1" s="17" t="s">
        <v>184</v>
      </c>
      <c r="BD1" s="17" t="s">
        <v>185</v>
      </c>
      <c r="BE1" s="17" t="s">
        <v>186</v>
      </c>
      <c r="BF1" s="17" t="s">
        <v>187</v>
      </c>
      <c r="BG1" s="17" t="s">
        <v>188</v>
      </c>
      <c r="BH1" s="17" t="s">
        <v>189</v>
      </c>
      <c r="BI1" s="17" t="s">
        <v>190</v>
      </c>
      <c r="BJ1" s="17" t="s">
        <v>191</v>
      </c>
      <c r="BK1" s="17" t="s">
        <v>192</v>
      </c>
      <c r="BL1" s="17" t="s">
        <v>193</v>
      </c>
      <c r="BM1" s="17" t="s">
        <v>194</v>
      </c>
      <c r="BN1" s="17" t="s">
        <v>195</v>
      </c>
      <c r="BO1" s="17" t="s">
        <v>196</v>
      </c>
      <c r="BP1" s="17" t="s">
        <v>197</v>
      </c>
      <c r="BQ1" s="17" t="s">
        <v>198</v>
      </c>
      <c r="BR1" s="17" t="s">
        <v>199</v>
      </c>
      <c r="BS1" s="17" t="s">
        <v>200</v>
      </c>
      <c r="BT1" s="17" t="s">
        <v>201</v>
      </c>
      <c r="BU1" s="17" t="s">
        <v>202</v>
      </c>
      <c r="BV1" s="17" t="s">
        <v>203</v>
      </c>
      <c r="BW1" s="17" t="s">
        <v>204</v>
      </c>
      <c r="BX1" s="17" t="s">
        <v>205</v>
      </c>
      <c r="BY1" s="17" t="s">
        <v>206</v>
      </c>
      <c r="BZ1" s="17" t="s">
        <v>207</v>
      </c>
      <c r="CA1" s="17" t="s">
        <v>208</v>
      </c>
      <c r="CB1" s="17" t="s">
        <v>209</v>
      </c>
      <c r="CC1" s="17" t="s">
        <v>210</v>
      </c>
      <c r="CD1" s="17" t="s">
        <v>211</v>
      </c>
      <c r="CE1" s="17" t="s">
        <v>212</v>
      </c>
      <c r="CF1" s="17" t="s">
        <v>213</v>
      </c>
      <c r="CG1" s="17" t="s">
        <v>214</v>
      </c>
      <c r="CH1" s="17" t="s">
        <v>215</v>
      </c>
      <c r="CI1" s="17" t="s">
        <v>216</v>
      </c>
      <c r="CJ1" s="17" t="s">
        <v>217</v>
      </c>
      <c r="CK1" s="17" t="s">
        <v>218</v>
      </c>
      <c r="CL1" s="17" t="s">
        <v>219</v>
      </c>
      <c r="CM1" s="17" t="s">
        <v>220</v>
      </c>
      <c r="CN1" s="17" t="s">
        <v>221</v>
      </c>
      <c r="CO1" s="17" t="s">
        <v>222</v>
      </c>
      <c r="CP1" s="17" t="s">
        <v>223</v>
      </c>
      <c r="CQ1" s="17" t="s">
        <v>224</v>
      </c>
      <c r="CR1" s="17" t="s">
        <v>225</v>
      </c>
      <c r="CS1" s="17" t="s">
        <v>226</v>
      </c>
      <c r="CT1" s="17" t="s">
        <v>227</v>
      </c>
      <c r="CU1" s="17" t="s">
        <v>228</v>
      </c>
      <c r="CV1" s="17" t="s">
        <v>229</v>
      </c>
      <c r="CW1" s="17" t="s">
        <v>230</v>
      </c>
      <c r="CX1" s="17" t="s">
        <v>231</v>
      </c>
      <c r="CY1" s="17" t="s">
        <v>232</v>
      </c>
      <c r="CZ1" s="17" t="s">
        <v>233</v>
      </c>
      <c r="DA1" s="17" t="s">
        <v>133</v>
      </c>
      <c r="DB1" s="17" t="s">
        <v>25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27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27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27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27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27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27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27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27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27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27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27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27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27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27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27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27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27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27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27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27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28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zoomScaleNormal="100" workbookViewId="0">
      <selection sqref="A1:XFD1048576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/>
      <c r="C1" s="20"/>
      <c r="D1" s="20"/>
      <c r="E1" s="20"/>
      <c r="F1" s="20"/>
      <c r="G1" s="20"/>
      <c r="H1" s="24"/>
      <c r="DE1" s="24"/>
      <c r="DF1" s="24"/>
    </row>
    <row r="2" spans="1:209" x14ac:dyDescent="0.15">
      <c r="A2" s="24"/>
      <c r="B2" s="25"/>
      <c r="C2" s="25"/>
      <c r="D2" s="25"/>
      <c r="E2" s="26"/>
      <c r="F2" s="27"/>
      <c r="G2" s="27"/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/>
      <c r="B5" s="27"/>
      <c r="C5" s="27"/>
      <c r="D5" s="19"/>
      <c r="E5" s="27"/>
      <c r="F5" s="27"/>
      <c r="G5" s="19"/>
      <c r="H5" s="27"/>
      <c r="I5" s="27"/>
      <c r="DD5" s="22"/>
      <c r="DE5" s="23"/>
      <c r="DF5" s="24"/>
    </row>
    <row r="6" spans="1:209" ht="21.75" customHeight="1" x14ac:dyDescent="0.15">
      <c r="A6" s="19"/>
      <c r="B6" s="27"/>
      <c r="C6" s="27"/>
      <c r="D6" s="19"/>
      <c r="E6" s="27"/>
      <c r="F6" s="27"/>
      <c r="G6" s="19"/>
      <c r="H6" s="27"/>
      <c r="I6" s="27"/>
      <c r="DD6" s="22"/>
      <c r="DE6" s="23"/>
      <c r="DF6" s="24"/>
    </row>
    <row r="7" spans="1:209" ht="21.75" customHeight="1" x14ac:dyDescent="0.15">
      <c r="A7" s="19"/>
      <c r="B7" s="27"/>
      <c r="C7" s="27"/>
      <c r="D7" s="19"/>
      <c r="E7" s="27"/>
      <c r="F7" s="27"/>
      <c r="G7" s="19"/>
      <c r="H7" s="27"/>
      <c r="I7" s="27"/>
      <c r="DD7" s="22"/>
      <c r="DE7" s="23"/>
      <c r="DF7" s="24"/>
    </row>
    <row r="8" spans="1:209" ht="21.75" customHeight="1" x14ac:dyDescent="0.15">
      <c r="A8" s="19"/>
      <c r="B8" s="27"/>
      <c r="C8" s="27"/>
      <c r="D8" s="19"/>
      <c r="E8" s="27"/>
      <c r="F8" s="27"/>
      <c r="G8" s="19"/>
      <c r="H8" s="27"/>
      <c r="I8" s="27"/>
      <c r="DD8" s="22"/>
      <c r="DE8" s="23"/>
      <c r="DF8" s="24"/>
    </row>
    <row r="9" spans="1:209" ht="21.75" customHeight="1" x14ac:dyDescent="0.15">
      <c r="A9" s="19"/>
      <c r="B9" s="27"/>
      <c r="C9" s="27"/>
      <c r="D9" s="19"/>
      <c r="E9" s="27"/>
      <c r="F9" s="27"/>
      <c r="G9" s="19"/>
      <c r="H9" s="27"/>
      <c r="I9" s="27"/>
      <c r="DD9" s="22"/>
      <c r="DE9" s="23"/>
      <c r="DF9" s="24"/>
    </row>
    <row r="10" spans="1:209" ht="21.75" customHeight="1" x14ac:dyDescent="0.15">
      <c r="A10" s="19"/>
      <c r="B10" s="27"/>
      <c r="C10" s="27"/>
      <c r="D10" s="19"/>
      <c r="E10" s="27"/>
      <c r="F10" s="27"/>
      <c r="G10" s="19"/>
      <c r="H10" s="27"/>
      <c r="I10" s="27"/>
      <c r="DD10" s="22"/>
      <c r="DE10" s="23"/>
      <c r="DF10" s="24"/>
    </row>
    <row r="11" spans="1:209" ht="21.75" customHeight="1" x14ac:dyDescent="0.15">
      <c r="A11" s="19"/>
      <c r="B11" s="27"/>
      <c r="C11" s="27"/>
      <c r="D11" s="19"/>
      <c r="E11" s="27"/>
      <c r="F11" s="27"/>
      <c r="G11" s="19"/>
      <c r="H11" s="27"/>
      <c r="I11" s="27"/>
      <c r="DD11" s="22"/>
      <c r="DE11" s="23"/>
      <c r="DF11" s="24"/>
    </row>
    <row r="12" spans="1:209" ht="21.75" customHeight="1" x14ac:dyDescent="0.15">
      <c r="A12" s="19"/>
      <c r="B12" s="27"/>
      <c r="C12" s="27"/>
      <c r="D12" s="19"/>
      <c r="E12" s="27"/>
      <c r="F12" s="27"/>
      <c r="G12" s="19"/>
      <c r="H12" s="27"/>
      <c r="I12" s="27"/>
      <c r="DD12" s="22"/>
      <c r="DE12" s="23"/>
      <c r="DF12" s="24"/>
    </row>
    <row r="13" spans="1:209" ht="21.75" customHeight="1" x14ac:dyDescent="0.15">
      <c r="A13" s="19"/>
      <c r="B13" s="27"/>
      <c r="C13" s="27"/>
      <c r="D13" s="19"/>
      <c r="E13" s="27"/>
      <c r="F13" s="27"/>
      <c r="G13" s="19"/>
      <c r="H13" s="27"/>
      <c r="I13" s="27"/>
      <c r="DD13" s="22"/>
      <c r="DE13" s="23"/>
      <c r="DF13" s="24"/>
    </row>
    <row r="14" spans="1:209" ht="21.75" customHeight="1" x14ac:dyDescent="0.15">
      <c r="A14" s="19"/>
      <c r="B14" s="27"/>
      <c r="C14" s="27"/>
      <c r="D14" s="19"/>
      <c r="E14" s="27"/>
      <c r="F14" s="27"/>
      <c r="G14" s="19"/>
      <c r="H14" s="27"/>
      <c r="I14" s="27"/>
      <c r="DD14" s="22"/>
      <c r="DE14" s="23"/>
      <c r="DF14" s="24"/>
    </row>
    <row r="15" spans="1:209" ht="21.75" customHeight="1" x14ac:dyDescent="0.15">
      <c r="A15" s="19"/>
      <c r="B15" s="27"/>
      <c r="C15" s="27"/>
      <c r="D15" s="19"/>
      <c r="E15" s="27"/>
      <c r="F15" s="27"/>
      <c r="G15" s="19"/>
      <c r="H15" s="27"/>
      <c r="I15" s="27"/>
      <c r="DD15" s="22"/>
      <c r="DE15" s="23"/>
      <c r="DF15" s="24"/>
    </row>
    <row r="16" spans="1:209" ht="21.75" customHeight="1" x14ac:dyDescent="0.15">
      <c r="A16" s="19"/>
      <c r="B16" s="27"/>
      <c r="C16" s="27"/>
      <c r="D16" s="19"/>
      <c r="E16" s="27"/>
      <c r="F16" s="27"/>
      <c r="G16" s="19"/>
      <c r="H16" s="27"/>
      <c r="I16" s="27"/>
      <c r="DD16" s="22"/>
      <c r="DE16" s="23"/>
      <c r="DF16" s="24"/>
    </row>
    <row r="17" spans="1:110" ht="21.75" customHeight="1" x14ac:dyDescent="0.15">
      <c r="A17" s="19"/>
      <c r="B17" s="27"/>
      <c r="C17" s="27"/>
      <c r="D17" s="19"/>
      <c r="E17" s="27"/>
      <c r="F17" s="27"/>
      <c r="G17" s="19"/>
      <c r="H17" s="27"/>
      <c r="I17" s="27"/>
      <c r="DD17" s="22"/>
      <c r="DE17" s="23"/>
      <c r="DF17" s="24"/>
    </row>
    <row r="18" spans="1:110" ht="21.75" customHeight="1" x14ac:dyDescent="0.15">
      <c r="A18" s="19"/>
      <c r="B18" s="27"/>
      <c r="C18" s="27"/>
      <c r="D18" s="19"/>
      <c r="E18" s="27"/>
      <c r="F18" s="27"/>
      <c r="G18" s="19"/>
      <c r="H18" s="27"/>
      <c r="I18" s="27"/>
      <c r="DD18" s="22"/>
      <c r="DE18" s="23"/>
      <c r="DF18" s="24"/>
    </row>
    <row r="19" spans="1:110" ht="21.75" customHeight="1" x14ac:dyDescent="0.15">
      <c r="A19" s="19"/>
      <c r="B19" s="27"/>
      <c r="C19" s="27"/>
      <c r="D19" s="19"/>
      <c r="E19" s="27"/>
      <c r="F19" s="27"/>
      <c r="G19" s="19"/>
      <c r="H19" s="27"/>
      <c r="I19" s="27"/>
      <c r="DD19" s="22"/>
      <c r="DE19" s="23"/>
      <c r="DF19" s="24"/>
    </row>
    <row r="20" spans="1:110" ht="21.75" customHeight="1" x14ac:dyDescent="0.15">
      <c r="A20" s="19"/>
      <c r="B20" s="27"/>
      <c r="C20" s="27"/>
      <c r="D20" s="19"/>
      <c r="E20" s="27"/>
      <c r="F20" s="27"/>
      <c r="G20" s="19"/>
      <c r="H20" s="27"/>
      <c r="I20" s="27"/>
      <c r="DD20" s="22"/>
      <c r="DE20" s="23"/>
      <c r="DF20" s="24"/>
    </row>
    <row r="21" spans="1:110" ht="21.75" customHeight="1" x14ac:dyDescent="0.15">
      <c r="A21" s="19"/>
      <c r="B21" s="27"/>
      <c r="C21" s="27"/>
      <c r="D21" s="19"/>
      <c r="E21" s="27"/>
      <c r="F21" s="27"/>
      <c r="G21" s="19"/>
      <c r="H21" s="27"/>
      <c r="I21" s="27"/>
      <c r="DD21" s="22"/>
      <c r="DE21" s="23"/>
      <c r="DF21" s="24"/>
    </row>
    <row r="22" spans="1:110" ht="21.75" customHeight="1" x14ac:dyDescent="0.15">
      <c r="A22" s="19"/>
      <c r="B22" s="27"/>
      <c r="C22" s="27"/>
      <c r="D22" s="19"/>
      <c r="E22" s="27"/>
      <c r="F22" s="27"/>
      <c r="G22" s="19"/>
      <c r="H22" s="27"/>
      <c r="I22" s="27"/>
      <c r="DD22" s="22"/>
      <c r="DE22" s="23"/>
      <c r="DF22" s="24"/>
    </row>
    <row r="23" spans="1:110" ht="21.75" customHeight="1" x14ac:dyDescent="0.15">
      <c r="A23" s="19"/>
      <c r="B23" s="27"/>
      <c r="C23" s="27"/>
      <c r="D23" s="19"/>
      <c r="E23" s="27"/>
      <c r="F23" s="27"/>
      <c r="G23" s="19"/>
      <c r="H23" s="27"/>
      <c r="I23" s="27"/>
      <c r="DD23" s="22"/>
      <c r="DE23" s="23"/>
      <c r="DF23" s="24"/>
    </row>
    <row r="24" spans="1:110" ht="21.75" customHeight="1" x14ac:dyDescent="0.15">
      <c r="A24" s="19"/>
      <c r="B24" s="27"/>
      <c r="C24" s="27"/>
      <c r="D24" s="19"/>
      <c r="E24" s="27"/>
      <c r="F24" s="27"/>
      <c r="G24" s="19"/>
      <c r="H24" s="27"/>
      <c r="I24" s="27"/>
      <c r="DD24" s="22"/>
      <c r="DE24" s="23"/>
      <c r="DF24" s="24"/>
    </row>
    <row r="25" spans="1:110" ht="21.75" customHeight="1" x14ac:dyDescent="0.15">
      <c r="A25" s="19"/>
      <c r="B25" s="27"/>
      <c r="C25" s="27"/>
      <c r="D25" s="19"/>
      <c r="E25" s="27"/>
      <c r="F25" s="27"/>
      <c r="G25" s="19"/>
      <c r="H25" s="27"/>
      <c r="I25" s="27"/>
      <c r="DD25" s="22"/>
      <c r="DE25" s="23"/>
      <c r="DF25" s="24"/>
    </row>
    <row r="26" spans="1:110" ht="21.75" customHeight="1" x14ac:dyDescent="0.15">
      <c r="A26" s="19"/>
      <c r="B26" s="27"/>
      <c r="C26" s="27"/>
      <c r="D26" s="19"/>
      <c r="E26" s="27"/>
      <c r="F26" s="27"/>
      <c r="G26" s="19"/>
      <c r="H26" s="27"/>
      <c r="I26" s="27"/>
      <c r="DD26" s="22"/>
      <c r="DE26" s="23"/>
      <c r="DF26" s="24"/>
    </row>
    <row r="27" spans="1:110" ht="21.75" customHeight="1" x14ac:dyDescent="0.15">
      <c r="A27" s="19"/>
      <c r="B27" s="27"/>
      <c r="C27" s="27"/>
      <c r="D27" s="19"/>
      <c r="E27" s="27"/>
      <c r="F27" s="27"/>
      <c r="G27" s="19"/>
      <c r="H27" s="27"/>
      <c r="I27" s="27"/>
      <c r="DD27" s="22"/>
      <c r="DE27" s="23"/>
      <c r="DF27" s="24"/>
    </row>
    <row r="28" spans="1:110" ht="21.75" customHeight="1" x14ac:dyDescent="0.15">
      <c r="A28" s="19"/>
      <c r="B28" s="27"/>
      <c r="C28" s="27"/>
      <c r="D28" s="19"/>
      <c r="E28" s="27"/>
      <c r="F28" s="27"/>
      <c r="G28" s="19"/>
      <c r="H28" s="27"/>
      <c r="I28" s="27"/>
      <c r="DD28" s="22"/>
      <c r="DE28" s="23"/>
      <c r="DF28" s="24"/>
    </row>
    <row r="29" spans="1:110" ht="21.75" customHeight="1" x14ac:dyDescent="0.15">
      <c r="A29" s="19"/>
      <c r="B29" s="27"/>
      <c r="C29" s="27"/>
      <c r="D29" s="19"/>
      <c r="E29" s="27"/>
      <c r="F29" s="27"/>
      <c r="G29" s="19"/>
      <c r="H29" s="27"/>
      <c r="I29" s="27"/>
      <c r="DD29" s="22"/>
      <c r="DE29" s="23"/>
      <c r="DF29" s="24"/>
    </row>
    <row r="30" spans="1:110" ht="21.75" customHeight="1" x14ac:dyDescent="0.15">
      <c r="A30" s="19"/>
      <c r="B30" s="27"/>
      <c r="C30" s="27"/>
      <c r="D30" s="19"/>
      <c r="E30" s="27"/>
      <c r="F30" s="27"/>
      <c r="G30" s="19"/>
      <c r="H30" s="27"/>
      <c r="I30" s="27"/>
      <c r="DD30" s="22"/>
      <c r="DE30" s="23"/>
      <c r="DF30" s="24"/>
    </row>
    <row r="31" spans="1:110" ht="21.75" customHeight="1" x14ac:dyDescent="0.15">
      <c r="A31" s="19"/>
      <c r="B31" s="27"/>
      <c r="C31" s="27"/>
      <c r="D31" s="19"/>
      <c r="E31" s="27"/>
      <c r="F31" s="27"/>
      <c r="G31" s="19"/>
      <c r="H31" s="27"/>
      <c r="I31" s="27"/>
      <c r="DD31" s="22"/>
      <c r="DE31" s="23"/>
      <c r="DF31" s="24"/>
    </row>
    <row r="32" spans="1:110" ht="21.75" customHeight="1" x14ac:dyDescent="0.15">
      <c r="A32" s="19"/>
      <c r="B32" s="27"/>
      <c r="C32" s="27"/>
      <c r="D32" s="19"/>
      <c r="E32" s="27"/>
      <c r="F32" s="27"/>
      <c r="G32" s="19"/>
      <c r="H32" s="27"/>
      <c r="I32" s="27"/>
      <c r="DD32" s="22"/>
      <c r="DE32" s="23"/>
      <c r="DF32" s="24"/>
    </row>
    <row r="33" spans="1:110" ht="21.75" customHeight="1" x14ac:dyDescent="0.15">
      <c r="A33" s="19"/>
      <c r="B33" s="27"/>
      <c r="C33" s="27"/>
      <c r="D33" s="19"/>
      <c r="E33" s="27"/>
      <c r="F33" s="27"/>
      <c r="G33" s="19"/>
      <c r="H33" s="27"/>
      <c r="I33" s="27"/>
      <c r="DD33" s="22"/>
      <c r="DE33" s="23"/>
      <c r="DF33" s="24"/>
    </row>
    <row r="34" spans="1:110" ht="21.75" customHeight="1" x14ac:dyDescent="0.15">
      <c r="A34" s="19"/>
      <c r="B34" s="27"/>
      <c r="C34" s="27"/>
      <c r="D34" s="19"/>
      <c r="E34" s="27"/>
      <c r="F34" s="27"/>
      <c r="G34" s="19"/>
      <c r="H34" s="27"/>
      <c r="I34" s="27"/>
      <c r="DD34" s="22"/>
      <c r="DE34" s="23"/>
      <c r="DF34" s="24"/>
    </row>
    <row r="35" spans="1:110" ht="21.75" customHeight="1" x14ac:dyDescent="0.15">
      <c r="A35" s="19"/>
      <c r="B35" s="27"/>
      <c r="C35" s="27"/>
      <c r="D35" s="19"/>
      <c r="E35" s="27"/>
      <c r="F35" s="27"/>
      <c r="G35" s="23"/>
      <c r="H35" s="24"/>
      <c r="DD35" s="22"/>
      <c r="DE35" s="23"/>
      <c r="DF35" s="24"/>
    </row>
    <row r="36" spans="1:110" ht="21.75" customHeight="1" x14ac:dyDescent="0.15">
      <c r="A36" s="19"/>
      <c r="B36" s="27"/>
      <c r="C36" s="27"/>
      <c r="D36" s="19"/>
      <c r="E36" s="27"/>
      <c r="F36" s="27"/>
      <c r="G36" s="23"/>
      <c r="H36" s="24"/>
      <c r="DD36" s="22"/>
      <c r="DE36" s="23"/>
      <c r="DF36" s="24"/>
    </row>
    <row r="37" spans="1:110" ht="21.75" customHeight="1" x14ac:dyDescent="0.15">
      <c r="A37" s="19"/>
      <c r="B37" s="27"/>
      <c r="C37" s="27"/>
      <c r="D37" s="19"/>
      <c r="E37" s="27"/>
      <c r="F37" s="27"/>
      <c r="G37" s="23"/>
      <c r="H37" s="24"/>
      <c r="DD37" s="22"/>
      <c r="DE37" s="23"/>
      <c r="DF37" s="24"/>
    </row>
    <row r="38" spans="1:110" ht="21.75" customHeight="1" x14ac:dyDescent="0.15">
      <c r="A38" s="19"/>
      <c r="B38" s="27"/>
      <c r="C38" s="27"/>
      <c r="D38" s="19"/>
      <c r="E38" s="27"/>
      <c r="F38" s="27"/>
      <c r="G38" s="23"/>
      <c r="H38" s="24"/>
      <c r="DD38" s="22"/>
      <c r="DE38" s="23"/>
      <c r="DF38" s="24"/>
    </row>
    <row r="39" spans="1:110" ht="21.75" customHeight="1" x14ac:dyDescent="0.15">
      <c r="A39" s="19"/>
      <c r="B39" s="27"/>
      <c r="C39" s="27"/>
      <c r="D39" s="19"/>
      <c r="E39" s="27"/>
      <c r="F39" s="27"/>
      <c r="G39" s="23"/>
      <c r="H39" s="24"/>
      <c r="DD39" s="22"/>
      <c r="DE39" s="23"/>
      <c r="DF39" s="24"/>
    </row>
    <row r="40" spans="1:110" ht="21.75" customHeight="1" x14ac:dyDescent="0.15">
      <c r="A40" s="19"/>
      <c r="B40" s="27"/>
      <c r="C40" s="27"/>
      <c r="D40" s="19"/>
      <c r="E40" s="27"/>
      <c r="F40" s="27"/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1:110" s="24" customFormat="1" ht="20.25" customHeight="1" x14ac:dyDescent="0.15">
      <c r="G65" s="23"/>
      <c r="DD65" s="22"/>
      <c r="DE65" s="23"/>
    </row>
    <row r="66" spans="1:110" s="24" customFormat="1" ht="20.25" customHeight="1" x14ac:dyDescent="0.15">
      <c r="G66" s="23"/>
      <c r="DD66" s="22"/>
      <c r="DE66" s="23"/>
    </row>
    <row r="67" spans="1:110" s="24" customFormat="1" ht="20.25" customHeight="1" x14ac:dyDescent="0.15">
      <c r="G67" s="23"/>
      <c r="DD67" s="22"/>
      <c r="DE67" s="23"/>
    </row>
    <row r="68" spans="1:110" s="24" customFormat="1" ht="20.25" customHeight="1" x14ac:dyDescent="0.15">
      <c r="G68" s="23"/>
      <c r="DD68" s="22"/>
      <c r="DE68" s="23"/>
    </row>
    <row r="69" spans="1:110" s="24" customFormat="1" ht="20.25" customHeight="1" x14ac:dyDescent="0.15">
      <c r="G69" s="23"/>
      <c r="DD69" s="22"/>
      <c r="DE69" s="23"/>
    </row>
    <row r="70" spans="1:110" s="24" customFormat="1" ht="20.25" customHeight="1" x14ac:dyDescent="0.15">
      <c r="G70" s="23"/>
      <c r="DD70" s="22"/>
      <c r="DE70" s="23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31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30</v>
      </c>
      <c r="C2" s="25" t="s">
        <v>22</v>
      </c>
      <c r="D2" s="25" t="s">
        <v>234</v>
      </c>
      <c r="E2" s="26" t="s">
        <v>341</v>
      </c>
      <c r="F2" s="27">
        <v>50323</v>
      </c>
      <c r="G2" s="27">
        <v>139242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338</v>
      </c>
      <c r="D4" s="19" t="s">
        <v>33</v>
      </c>
      <c r="E4" s="19" t="s">
        <v>337</v>
      </c>
      <c r="F4" s="19" t="s">
        <v>338</v>
      </c>
      <c r="G4" s="19" t="s">
        <v>33</v>
      </c>
      <c r="H4" s="19" t="s">
        <v>337</v>
      </c>
      <c r="I4" s="19" t="s">
        <v>338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65279</v>
      </c>
      <c r="C5" s="27">
        <v>73963</v>
      </c>
      <c r="D5" s="19" t="s">
        <v>271</v>
      </c>
      <c r="E5" s="27">
        <v>746</v>
      </c>
      <c r="F5" s="27">
        <v>778</v>
      </c>
      <c r="G5" s="19" t="s">
        <v>307</v>
      </c>
      <c r="H5" s="27">
        <v>867</v>
      </c>
      <c r="I5" s="27">
        <v>998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507</v>
      </c>
      <c r="C6" s="27">
        <v>502</v>
      </c>
      <c r="D6" s="19" t="s">
        <v>272</v>
      </c>
      <c r="E6" s="27">
        <v>764</v>
      </c>
      <c r="F6" s="27">
        <v>749</v>
      </c>
      <c r="G6" s="19" t="s">
        <v>308</v>
      </c>
      <c r="H6" s="27">
        <v>823</v>
      </c>
      <c r="I6" s="27">
        <v>1054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559</v>
      </c>
      <c r="C7" s="27">
        <v>507</v>
      </c>
      <c r="D7" s="19" t="s">
        <v>273</v>
      </c>
      <c r="E7" s="27">
        <v>748</v>
      </c>
      <c r="F7" s="27">
        <v>789</v>
      </c>
      <c r="G7" s="19" t="s">
        <v>309</v>
      </c>
      <c r="H7" s="27">
        <v>776</v>
      </c>
      <c r="I7" s="27">
        <v>1103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575</v>
      </c>
      <c r="C8" s="27">
        <v>556</v>
      </c>
      <c r="D8" s="19" t="s">
        <v>274</v>
      </c>
      <c r="E8" s="27">
        <v>810</v>
      </c>
      <c r="F8" s="27">
        <v>872</v>
      </c>
      <c r="G8" s="19" t="s">
        <v>310</v>
      </c>
      <c r="H8" s="27">
        <v>718</v>
      </c>
      <c r="I8" s="27">
        <v>994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565</v>
      </c>
      <c r="C9" s="27">
        <v>556</v>
      </c>
      <c r="D9" s="19" t="s">
        <v>275</v>
      </c>
      <c r="E9" s="27">
        <v>650</v>
      </c>
      <c r="F9" s="27">
        <v>701</v>
      </c>
      <c r="G9" s="19" t="s">
        <v>311</v>
      </c>
      <c r="H9" s="27">
        <v>718</v>
      </c>
      <c r="I9" s="27">
        <v>1016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599</v>
      </c>
      <c r="C10" s="27">
        <v>575</v>
      </c>
      <c r="D10" s="19" t="s">
        <v>276</v>
      </c>
      <c r="E10" s="27">
        <v>743</v>
      </c>
      <c r="F10" s="27">
        <v>838</v>
      </c>
      <c r="G10" s="19" t="s">
        <v>312</v>
      </c>
      <c r="H10" s="27">
        <v>724</v>
      </c>
      <c r="I10" s="27">
        <v>906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691</v>
      </c>
      <c r="C11" s="27">
        <v>636</v>
      </c>
      <c r="D11" s="19" t="s">
        <v>277</v>
      </c>
      <c r="E11" s="27">
        <v>806</v>
      </c>
      <c r="F11" s="27">
        <v>839</v>
      </c>
      <c r="G11" s="19" t="s">
        <v>313</v>
      </c>
      <c r="H11" s="27">
        <v>668</v>
      </c>
      <c r="I11" s="27">
        <v>953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611</v>
      </c>
      <c r="C12" s="27">
        <v>617</v>
      </c>
      <c r="D12" s="19" t="s">
        <v>278</v>
      </c>
      <c r="E12" s="27">
        <v>761</v>
      </c>
      <c r="F12" s="27">
        <v>771</v>
      </c>
      <c r="G12" s="19" t="s">
        <v>314</v>
      </c>
      <c r="H12" s="27">
        <v>573</v>
      </c>
      <c r="I12" s="27">
        <v>902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643</v>
      </c>
      <c r="C13" s="27">
        <v>622</v>
      </c>
      <c r="D13" s="19" t="s">
        <v>279</v>
      </c>
      <c r="E13" s="27">
        <v>823</v>
      </c>
      <c r="F13" s="27">
        <v>857</v>
      </c>
      <c r="G13" s="19" t="s">
        <v>315</v>
      </c>
      <c r="H13" s="27">
        <v>560</v>
      </c>
      <c r="I13" s="27">
        <v>859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720</v>
      </c>
      <c r="C14" s="27">
        <v>625</v>
      </c>
      <c r="D14" s="19" t="s">
        <v>280</v>
      </c>
      <c r="E14" s="27">
        <v>778</v>
      </c>
      <c r="F14" s="27">
        <v>835</v>
      </c>
      <c r="G14" s="19" t="s">
        <v>316</v>
      </c>
      <c r="H14" s="27">
        <v>519</v>
      </c>
      <c r="I14" s="27">
        <v>811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691</v>
      </c>
      <c r="C15" s="27">
        <v>677</v>
      </c>
      <c r="D15" s="19" t="s">
        <v>281</v>
      </c>
      <c r="E15" s="27">
        <v>858</v>
      </c>
      <c r="F15" s="27">
        <v>877</v>
      </c>
      <c r="G15" s="19" t="s">
        <v>317</v>
      </c>
      <c r="H15" s="27">
        <v>403</v>
      </c>
      <c r="I15" s="27">
        <v>761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670</v>
      </c>
      <c r="C16" s="27">
        <v>672</v>
      </c>
      <c r="D16" s="19" t="s">
        <v>282</v>
      </c>
      <c r="E16" s="27">
        <v>893</v>
      </c>
      <c r="F16" s="27">
        <v>872</v>
      </c>
      <c r="G16" s="19" t="s">
        <v>318</v>
      </c>
      <c r="H16" s="27">
        <v>337</v>
      </c>
      <c r="I16" s="27">
        <v>671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753</v>
      </c>
      <c r="C17" s="27">
        <v>684</v>
      </c>
      <c r="D17" s="19" t="s">
        <v>283</v>
      </c>
      <c r="E17" s="27">
        <v>852</v>
      </c>
      <c r="F17" s="27">
        <v>924</v>
      </c>
      <c r="G17" s="19" t="s">
        <v>319</v>
      </c>
      <c r="H17" s="27">
        <v>266</v>
      </c>
      <c r="I17" s="27">
        <v>599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729</v>
      </c>
      <c r="C18" s="27">
        <v>691</v>
      </c>
      <c r="D18" s="19" t="s">
        <v>284</v>
      </c>
      <c r="E18" s="27">
        <v>876</v>
      </c>
      <c r="F18" s="27">
        <v>885</v>
      </c>
      <c r="G18" s="19" t="s">
        <v>320</v>
      </c>
      <c r="H18" s="27">
        <v>231</v>
      </c>
      <c r="I18" s="27">
        <v>574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687</v>
      </c>
      <c r="C19" s="27">
        <v>674</v>
      </c>
      <c r="D19" s="19" t="s">
        <v>285</v>
      </c>
      <c r="E19" s="27">
        <v>927</v>
      </c>
      <c r="F19" s="27">
        <v>977</v>
      </c>
      <c r="G19" s="19" t="s">
        <v>321</v>
      </c>
      <c r="H19" s="27">
        <v>210</v>
      </c>
      <c r="I19" s="27">
        <v>551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790</v>
      </c>
      <c r="C20" s="27">
        <v>717</v>
      </c>
      <c r="D20" s="19" t="s">
        <v>286</v>
      </c>
      <c r="E20" s="27">
        <v>999</v>
      </c>
      <c r="F20" s="27">
        <v>981</v>
      </c>
      <c r="G20" s="19" t="s">
        <v>322</v>
      </c>
      <c r="H20" s="27">
        <v>175</v>
      </c>
      <c r="I20" s="27">
        <v>418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773</v>
      </c>
      <c r="C21" s="27">
        <v>669</v>
      </c>
      <c r="D21" s="19" t="s">
        <v>287</v>
      </c>
      <c r="E21" s="27">
        <v>1021</v>
      </c>
      <c r="F21" s="27">
        <v>1028</v>
      </c>
      <c r="G21" s="19" t="s">
        <v>323</v>
      </c>
      <c r="H21" s="27">
        <v>151</v>
      </c>
      <c r="I21" s="27">
        <v>349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754</v>
      </c>
      <c r="C22" s="27">
        <v>742</v>
      </c>
      <c r="D22" s="19" t="s">
        <v>288</v>
      </c>
      <c r="E22" s="27">
        <v>949</v>
      </c>
      <c r="F22" s="27">
        <v>1015</v>
      </c>
      <c r="G22" s="19" t="s">
        <v>324</v>
      </c>
      <c r="H22" s="27">
        <v>128</v>
      </c>
      <c r="I22" s="27">
        <v>348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816</v>
      </c>
      <c r="C23" s="27">
        <v>777</v>
      </c>
      <c r="D23" s="19" t="s">
        <v>289</v>
      </c>
      <c r="E23" s="27">
        <v>1049</v>
      </c>
      <c r="F23" s="27">
        <v>1114</v>
      </c>
      <c r="G23" s="19" t="s">
        <v>325</v>
      </c>
      <c r="H23" s="27">
        <v>96</v>
      </c>
      <c r="I23" s="27">
        <v>314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762</v>
      </c>
      <c r="C24" s="27">
        <v>789</v>
      </c>
      <c r="D24" s="19" t="s">
        <v>290</v>
      </c>
      <c r="E24" s="27">
        <v>1043</v>
      </c>
      <c r="F24" s="27">
        <v>1058</v>
      </c>
      <c r="G24" s="19" t="s">
        <v>326</v>
      </c>
      <c r="H24" s="27">
        <v>78</v>
      </c>
      <c r="I24" s="27">
        <v>246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707</v>
      </c>
      <c r="C25" s="27">
        <v>761</v>
      </c>
      <c r="D25" s="19" t="s">
        <v>291</v>
      </c>
      <c r="E25" s="27">
        <v>1088</v>
      </c>
      <c r="F25" s="27">
        <v>1175</v>
      </c>
      <c r="G25" s="19" t="s">
        <v>327</v>
      </c>
      <c r="H25" s="27">
        <v>70</v>
      </c>
      <c r="I25" s="27">
        <v>203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703</v>
      </c>
      <c r="C26" s="27">
        <v>741</v>
      </c>
      <c r="D26" s="19" t="s">
        <v>292</v>
      </c>
      <c r="E26" s="27">
        <v>1272</v>
      </c>
      <c r="F26" s="27">
        <v>1235</v>
      </c>
      <c r="G26" s="19" t="s">
        <v>328</v>
      </c>
      <c r="H26" s="27">
        <v>50</v>
      </c>
      <c r="I26" s="27">
        <v>173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696</v>
      </c>
      <c r="C27" s="27">
        <v>724</v>
      </c>
      <c r="D27" s="19" t="s">
        <v>293</v>
      </c>
      <c r="E27" s="27">
        <v>1207</v>
      </c>
      <c r="F27" s="27">
        <v>1281</v>
      </c>
      <c r="G27" s="19" t="s">
        <v>329</v>
      </c>
      <c r="H27" s="27">
        <v>46</v>
      </c>
      <c r="I27" s="27">
        <v>133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641</v>
      </c>
      <c r="C28" s="27">
        <v>691</v>
      </c>
      <c r="D28" s="19" t="s">
        <v>294</v>
      </c>
      <c r="E28" s="27">
        <v>1204</v>
      </c>
      <c r="F28" s="27">
        <v>1181</v>
      </c>
      <c r="G28" s="19" t="s">
        <v>330</v>
      </c>
      <c r="H28" s="27">
        <v>32</v>
      </c>
      <c r="I28" s="27">
        <v>116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702</v>
      </c>
      <c r="C29" s="27">
        <v>732</v>
      </c>
      <c r="D29" s="19" t="s">
        <v>295</v>
      </c>
      <c r="E29" s="27">
        <v>814</v>
      </c>
      <c r="F29" s="27">
        <v>892</v>
      </c>
      <c r="G29" s="19" t="s">
        <v>331</v>
      </c>
      <c r="H29" s="27">
        <v>20</v>
      </c>
      <c r="I29" s="27">
        <v>74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752</v>
      </c>
      <c r="C30" s="27">
        <v>701</v>
      </c>
      <c r="D30" s="19" t="s">
        <v>296</v>
      </c>
      <c r="E30" s="27">
        <v>614</v>
      </c>
      <c r="F30" s="27">
        <v>731</v>
      </c>
      <c r="G30" s="19" t="s">
        <v>332</v>
      </c>
      <c r="H30" s="27">
        <v>15</v>
      </c>
      <c r="I30" s="27">
        <v>59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679</v>
      </c>
      <c r="C31" s="27">
        <v>702</v>
      </c>
      <c r="D31" s="19" t="s">
        <v>297</v>
      </c>
      <c r="E31" s="27">
        <v>898</v>
      </c>
      <c r="F31" s="27">
        <v>939</v>
      </c>
      <c r="G31" s="19" t="s">
        <v>333</v>
      </c>
      <c r="H31" s="27">
        <v>6</v>
      </c>
      <c r="I31" s="27">
        <v>44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699</v>
      </c>
      <c r="C32" s="27">
        <v>748</v>
      </c>
      <c r="D32" s="19" t="s">
        <v>298</v>
      </c>
      <c r="E32" s="27">
        <v>832</v>
      </c>
      <c r="F32" s="27">
        <v>986</v>
      </c>
      <c r="G32" s="19" t="s">
        <v>334</v>
      </c>
      <c r="H32" s="27">
        <v>7</v>
      </c>
      <c r="I32" s="27">
        <v>37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707</v>
      </c>
      <c r="C33" s="27">
        <v>722</v>
      </c>
      <c r="D33" s="19" t="s">
        <v>299</v>
      </c>
      <c r="E33" s="27">
        <v>844</v>
      </c>
      <c r="F33" s="27">
        <v>987</v>
      </c>
      <c r="G33" s="19" t="s">
        <v>335</v>
      </c>
      <c r="H33" s="27">
        <v>4</v>
      </c>
      <c r="I33" s="27">
        <v>23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705</v>
      </c>
      <c r="C34" s="27">
        <v>706</v>
      </c>
      <c r="D34" s="19" t="s">
        <v>300</v>
      </c>
      <c r="E34" s="27">
        <v>853</v>
      </c>
      <c r="F34" s="27">
        <v>1077</v>
      </c>
      <c r="G34" s="19" t="s">
        <v>336</v>
      </c>
      <c r="H34" s="27">
        <v>9</v>
      </c>
      <c r="I34" s="27">
        <v>27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753</v>
      </c>
      <c r="C35" s="27">
        <v>791</v>
      </c>
      <c r="D35" s="19" t="s">
        <v>301</v>
      </c>
      <c r="E35" s="27">
        <v>793</v>
      </c>
      <c r="F35" s="27">
        <v>980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757</v>
      </c>
      <c r="C36" s="27">
        <v>784</v>
      </c>
      <c r="D36" s="19" t="s">
        <v>302</v>
      </c>
      <c r="E36" s="27">
        <v>729</v>
      </c>
      <c r="F36" s="27">
        <v>939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784</v>
      </c>
      <c r="C37" s="27">
        <v>748</v>
      </c>
      <c r="D37" s="19" t="s">
        <v>303</v>
      </c>
      <c r="E37" s="27">
        <v>700</v>
      </c>
      <c r="F37" s="27">
        <v>942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846</v>
      </c>
      <c r="C38" s="27">
        <v>808</v>
      </c>
      <c r="D38" s="19" t="s">
        <v>304</v>
      </c>
      <c r="E38" s="27">
        <v>884</v>
      </c>
      <c r="F38" s="27">
        <v>1088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744</v>
      </c>
      <c r="C39" s="27">
        <v>776</v>
      </c>
      <c r="D39" s="19" t="s">
        <v>305</v>
      </c>
      <c r="E39" s="27">
        <v>800</v>
      </c>
      <c r="F39" s="27">
        <v>1108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764</v>
      </c>
      <c r="C40" s="27">
        <v>819</v>
      </c>
      <c r="D40" s="19" t="s">
        <v>306</v>
      </c>
      <c r="E40" s="27">
        <v>837</v>
      </c>
      <c r="F40" s="27">
        <v>1104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1:110" s="24" customFormat="1" ht="20.25" customHeight="1" x14ac:dyDescent="0.15">
      <c r="G65" s="23"/>
      <c r="DD65" s="22"/>
      <c r="DE65" s="23"/>
    </row>
    <row r="66" spans="1:110" s="24" customFormat="1" ht="20.25" customHeight="1" x14ac:dyDescent="0.15">
      <c r="G66" s="23"/>
      <c r="DD66" s="22"/>
      <c r="DE66" s="23"/>
    </row>
    <row r="67" spans="1:110" s="24" customFormat="1" ht="20.25" customHeight="1" x14ac:dyDescent="0.15">
      <c r="G67" s="23"/>
      <c r="DD67" s="22"/>
      <c r="DE67" s="23"/>
    </row>
    <row r="68" spans="1:110" s="24" customFormat="1" ht="20.25" customHeight="1" x14ac:dyDescent="0.15">
      <c r="G68" s="23"/>
      <c r="DD68" s="22"/>
      <c r="DE68" s="23"/>
    </row>
    <row r="69" spans="1:110" s="24" customFormat="1" ht="20.25" customHeight="1" x14ac:dyDescent="0.15">
      <c r="G69" s="23"/>
      <c r="DD69" s="22"/>
      <c r="DE69" s="23"/>
    </row>
    <row r="70" spans="1:110" s="24" customFormat="1" ht="20.25" customHeight="1" x14ac:dyDescent="0.15">
      <c r="G70" s="23"/>
      <c r="DD70" s="22"/>
      <c r="DE70" s="23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344</v>
      </c>
      <c r="F2" s="27">
        <v>50303</v>
      </c>
      <c r="G2" s="27">
        <v>139145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65239</v>
      </c>
      <c r="C5" s="27">
        <v>73906</v>
      </c>
      <c r="D5" s="19" t="s">
        <v>271</v>
      </c>
      <c r="E5" s="27">
        <v>749</v>
      </c>
      <c r="F5" s="27">
        <v>783</v>
      </c>
      <c r="G5" s="19" t="s">
        <v>307</v>
      </c>
      <c r="H5" s="27">
        <v>890</v>
      </c>
      <c r="I5" s="27">
        <v>1015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493</v>
      </c>
      <c r="C6" s="27">
        <v>498</v>
      </c>
      <c r="D6" s="19" t="s">
        <v>272</v>
      </c>
      <c r="E6" s="27">
        <v>742</v>
      </c>
      <c r="F6" s="27">
        <v>757</v>
      </c>
      <c r="G6" s="19" t="s">
        <v>308</v>
      </c>
      <c r="H6" s="27">
        <v>802</v>
      </c>
      <c r="I6" s="27">
        <v>1033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557</v>
      </c>
      <c r="C7" s="27">
        <v>513</v>
      </c>
      <c r="D7" s="19" t="s">
        <v>273</v>
      </c>
      <c r="E7" s="27">
        <v>763</v>
      </c>
      <c r="F7" s="27">
        <v>774</v>
      </c>
      <c r="G7" s="19" t="s">
        <v>309</v>
      </c>
      <c r="H7" s="27">
        <v>784</v>
      </c>
      <c r="I7" s="27">
        <v>1106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582</v>
      </c>
      <c r="C8" s="27">
        <v>554</v>
      </c>
      <c r="D8" s="19" t="s">
        <v>274</v>
      </c>
      <c r="E8" s="27">
        <v>796</v>
      </c>
      <c r="F8" s="27">
        <v>860</v>
      </c>
      <c r="G8" s="19" t="s">
        <v>310</v>
      </c>
      <c r="H8" s="27">
        <v>719</v>
      </c>
      <c r="I8" s="27">
        <v>1011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559</v>
      </c>
      <c r="C9" s="27">
        <v>558</v>
      </c>
      <c r="D9" s="19" t="s">
        <v>275</v>
      </c>
      <c r="E9" s="27">
        <v>661</v>
      </c>
      <c r="F9" s="27">
        <v>714</v>
      </c>
      <c r="G9" s="19" t="s">
        <v>311</v>
      </c>
      <c r="H9" s="27">
        <v>707</v>
      </c>
      <c r="I9" s="27">
        <v>1005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607</v>
      </c>
      <c r="C10" s="27">
        <v>576</v>
      </c>
      <c r="D10" s="19" t="s">
        <v>276</v>
      </c>
      <c r="E10" s="27">
        <v>758</v>
      </c>
      <c r="F10" s="27">
        <v>821</v>
      </c>
      <c r="G10" s="19" t="s">
        <v>312</v>
      </c>
      <c r="H10" s="27">
        <v>733</v>
      </c>
      <c r="I10" s="27">
        <v>921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670</v>
      </c>
      <c r="C11" s="27">
        <v>626</v>
      </c>
      <c r="D11" s="19" t="s">
        <v>277</v>
      </c>
      <c r="E11" s="27">
        <v>787</v>
      </c>
      <c r="F11" s="27">
        <v>854</v>
      </c>
      <c r="G11" s="19" t="s">
        <v>313</v>
      </c>
      <c r="H11" s="27">
        <v>660</v>
      </c>
      <c r="I11" s="27">
        <v>920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619</v>
      </c>
      <c r="C12" s="27">
        <v>607</v>
      </c>
      <c r="D12" s="19" t="s">
        <v>278</v>
      </c>
      <c r="E12" s="27">
        <v>756</v>
      </c>
      <c r="F12" s="27">
        <v>758</v>
      </c>
      <c r="G12" s="19" t="s">
        <v>314</v>
      </c>
      <c r="H12" s="27">
        <v>582</v>
      </c>
      <c r="I12" s="27">
        <v>923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649</v>
      </c>
      <c r="C13" s="27">
        <v>632</v>
      </c>
      <c r="D13" s="19" t="s">
        <v>279</v>
      </c>
      <c r="E13" s="27">
        <v>797</v>
      </c>
      <c r="F13" s="27">
        <v>842</v>
      </c>
      <c r="G13" s="19" t="s">
        <v>315</v>
      </c>
      <c r="H13" s="27">
        <v>575</v>
      </c>
      <c r="I13" s="27">
        <v>856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716</v>
      </c>
      <c r="C14" s="27">
        <v>624</v>
      </c>
      <c r="D14" s="19" t="s">
        <v>280</v>
      </c>
      <c r="E14" s="27">
        <v>782</v>
      </c>
      <c r="F14" s="27">
        <v>845</v>
      </c>
      <c r="G14" s="19" t="s">
        <v>316</v>
      </c>
      <c r="H14" s="27">
        <v>526</v>
      </c>
      <c r="I14" s="27">
        <v>810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685</v>
      </c>
      <c r="C15" s="27">
        <v>657</v>
      </c>
      <c r="D15" s="19" t="s">
        <v>281</v>
      </c>
      <c r="E15" s="27">
        <v>859</v>
      </c>
      <c r="F15" s="27">
        <v>872</v>
      </c>
      <c r="G15" s="19" t="s">
        <v>317</v>
      </c>
      <c r="H15" s="27">
        <v>405</v>
      </c>
      <c r="I15" s="27">
        <v>771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676</v>
      </c>
      <c r="C16" s="27">
        <v>685</v>
      </c>
      <c r="D16" s="19" t="s">
        <v>282</v>
      </c>
      <c r="E16" s="27">
        <v>904</v>
      </c>
      <c r="F16" s="27">
        <v>884</v>
      </c>
      <c r="G16" s="19" t="s">
        <v>318</v>
      </c>
      <c r="H16" s="27">
        <v>347</v>
      </c>
      <c r="I16" s="27">
        <v>678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750</v>
      </c>
      <c r="C17" s="27">
        <v>688</v>
      </c>
      <c r="D17" s="19" t="s">
        <v>283</v>
      </c>
      <c r="E17" s="27">
        <v>847</v>
      </c>
      <c r="F17" s="27">
        <v>919</v>
      </c>
      <c r="G17" s="19" t="s">
        <v>319</v>
      </c>
      <c r="H17" s="27">
        <v>266</v>
      </c>
      <c r="I17" s="27">
        <v>592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714</v>
      </c>
      <c r="C18" s="27">
        <v>680</v>
      </c>
      <c r="D18" s="19" t="s">
        <v>284</v>
      </c>
      <c r="E18" s="27">
        <v>863</v>
      </c>
      <c r="F18" s="27">
        <v>881</v>
      </c>
      <c r="G18" s="19" t="s">
        <v>320</v>
      </c>
      <c r="H18" s="27">
        <v>233</v>
      </c>
      <c r="I18" s="27">
        <v>573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700</v>
      </c>
      <c r="C19" s="27">
        <v>695</v>
      </c>
      <c r="D19" s="19" t="s">
        <v>285</v>
      </c>
      <c r="E19" s="27">
        <v>925</v>
      </c>
      <c r="F19" s="27">
        <v>954</v>
      </c>
      <c r="G19" s="19" t="s">
        <v>321</v>
      </c>
      <c r="H19" s="27">
        <v>201</v>
      </c>
      <c r="I19" s="27">
        <v>533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774</v>
      </c>
      <c r="C20" s="27">
        <v>710</v>
      </c>
      <c r="D20" s="19" t="s">
        <v>286</v>
      </c>
      <c r="E20" s="27">
        <v>991</v>
      </c>
      <c r="F20" s="27">
        <v>991</v>
      </c>
      <c r="G20" s="19" t="s">
        <v>322</v>
      </c>
      <c r="H20" s="27">
        <v>178</v>
      </c>
      <c r="I20" s="27">
        <v>444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770</v>
      </c>
      <c r="C21" s="27">
        <v>637</v>
      </c>
      <c r="D21" s="19" t="s">
        <v>287</v>
      </c>
      <c r="E21" s="27">
        <v>1005</v>
      </c>
      <c r="F21" s="27">
        <v>1022</v>
      </c>
      <c r="G21" s="19" t="s">
        <v>323</v>
      </c>
      <c r="H21" s="27">
        <v>151</v>
      </c>
      <c r="I21" s="27">
        <v>355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771</v>
      </c>
      <c r="C22" s="27">
        <v>736</v>
      </c>
      <c r="D22" s="19" t="s">
        <v>288</v>
      </c>
      <c r="E22" s="27">
        <v>986</v>
      </c>
      <c r="F22" s="27">
        <v>1020</v>
      </c>
      <c r="G22" s="19" t="s">
        <v>324</v>
      </c>
      <c r="H22" s="27">
        <v>124</v>
      </c>
      <c r="I22" s="27">
        <v>352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789</v>
      </c>
      <c r="C23" s="27">
        <v>804</v>
      </c>
      <c r="D23" s="19" t="s">
        <v>289</v>
      </c>
      <c r="E23" s="27">
        <v>1008</v>
      </c>
      <c r="F23" s="27">
        <v>1107</v>
      </c>
      <c r="G23" s="19" t="s">
        <v>325</v>
      </c>
      <c r="H23" s="27">
        <v>103</v>
      </c>
      <c r="I23" s="27">
        <v>330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787</v>
      </c>
      <c r="C24" s="27">
        <v>799</v>
      </c>
      <c r="D24" s="19" t="s">
        <v>290</v>
      </c>
      <c r="E24" s="27">
        <v>1058</v>
      </c>
      <c r="F24" s="27">
        <v>1068</v>
      </c>
      <c r="G24" s="19" t="s">
        <v>326</v>
      </c>
      <c r="H24" s="27">
        <v>82</v>
      </c>
      <c r="I24" s="27">
        <v>243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702</v>
      </c>
      <c r="C25" s="27">
        <v>753</v>
      </c>
      <c r="D25" s="19" t="s">
        <v>291</v>
      </c>
      <c r="E25" s="27">
        <v>1075</v>
      </c>
      <c r="F25" s="27">
        <v>1153</v>
      </c>
      <c r="G25" s="19" t="s">
        <v>327</v>
      </c>
      <c r="H25" s="27">
        <v>66</v>
      </c>
      <c r="I25" s="27">
        <v>213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705</v>
      </c>
      <c r="C26" s="27">
        <v>745</v>
      </c>
      <c r="D26" s="19" t="s">
        <v>292</v>
      </c>
      <c r="E26" s="27">
        <v>1270</v>
      </c>
      <c r="F26" s="27">
        <v>1212</v>
      </c>
      <c r="G26" s="19" t="s">
        <v>328</v>
      </c>
      <c r="H26" s="27">
        <v>51</v>
      </c>
      <c r="I26" s="27">
        <v>178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691</v>
      </c>
      <c r="C27" s="27">
        <v>718</v>
      </c>
      <c r="D27" s="19" t="s">
        <v>293</v>
      </c>
      <c r="E27" s="27">
        <v>1231</v>
      </c>
      <c r="F27" s="27">
        <v>1297</v>
      </c>
      <c r="G27" s="19" t="s">
        <v>329</v>
      </c>
      <c r="H27" s="27">
        <v>46</v>
      </c>
      <c r="I27" s="27">
        <v>122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655</v>
      </c>
      <c r="C28" s="27">
        <v>692</v>
      </c>
      <c r="D28" s="19" t="s">
        <v>294</v>
      </c>
      <c r="E28" s="27">
        <v>1201</v>
      </c>
      <c r="F28" s="27">
        <v>1197</v>
      </c>
      <c r="G28" s="19" t="s">
        <v>330</v>
      </c>
      <c r="H28" s="27">
        <v>29</v>
      </c>
      <c r="I28" s="27">
        <v>121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697</v>
      </c>
      <c r="C29" s="27">
        <v>724</v>
      </c>
      <c r="D29" s="19" t="s">
        <v>295</v>
      </c>
      <c r="E29" s="27">
        <v>870</v>
      </c>
      <c r="F29" s="27">
        <v>927</v>
      </c>
      <c r="G29" s="19" t="s">
        <v>331</v>
      </c>
      <c r="H29" s="27">
        <v>24</v>
      </c>
      <c r="I29" s="27">
        <v>77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756</v>
      </c>
      <c r="C30" s="27">
        <v>705</v>
      </c>
      <c r="D30" s="19" t="s">
        <v>296</v>
      </c>
      <c r="E30" s="27">
        <v>604</v>
      </c>
      <c r="F30" s="27">
        <v>713</v>
      </c>
      <c r="G30" s="19" t="s">
        <v>332</v>
      </c>
      <c r="H30" s="27">
        <v>17</v>
      </c>
      <c r="I30" s="27">
        <v>67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680</v>
      </c>
      <c r="C31" s="27">
        <v>698</v>
      </c>
      <c r="D31" s="19" t="s">
        <v>297</v>
      </c>
      <c r="E31" s="27">
        <v>869</v>
      </c>
      <c r="F31" s="27">
        <v>925</v>
      </c>
      <c r="G31" s="19" t="s">
        <v>333</v>
      </c>
      <c r="H31" s="27">
        <v>6</v>
      </c>
      <c r="I31" s="27">
        <v>41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704</v>
      </c>
      <c r="C32" s="27">
        <v>750</v>
      </c>
      <c r="D32" s="19" t="s">
        <v>298</v>
      </c>
      <c r="E32" s="27">
        <v>822</v>
      </c>
      <c r="F32" s="27">
        <v>991</v>
      </c>
      <c r="G32" s="19" t="s">
        <v>334</v>
      </c>
      <c r="H32" s="27">
        <v>7</v>
      </c>
      <c r="I32" s="27">
        <v>36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712</v>
      </c>
      <c r="C33" s="27">
        <v>714</v>
      </c>
      <c r="D33" s="19" t="s">
        <v>299</v>
      </c>
      <c r="E33" s="27">
        <v>835</v>
      </c>
      <c r="F33" s="27">
        <v>998</v>
      </c>
      <c r="G33" s="19" t="s">
        <v>335</v>
      </c>
      <c r="H33" s="27">
        <v>4</v>
      </c>
      <c r="I33" s="27">
        <v>28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708</v>
      </c>
      <c r="C34" s="27">
        <v>712</v>
      </c>
      <c r="D34" s="19" t="s">
        <v>300</v>
      </c>
      <c r="E34" s="27">
        <v>845</v>
      </c>
      <c r="F34" s="27">
        <v>1041</v>
      </c>
      <c r="G34" s="19" t="s">
        <v>336</v>
      </c>
      <c r="H34" s="27">
        <v>9</v>
      </c>
      <c r="I34" s="27">
        <v>28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735</v>
      </c>
      <c r="C35" s="27">
        <v>784</v>
      </c>
      <c r="D35" s="19" t="s">
        <v>301</v>
      </c>
      <c r="E35" s="27">
        <v>790</v>
      </c>
      <c r="F35" s="27">
        <v>1004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754</v>
      </c>
      <c r="C36" s="27">
        <v>787</v>
      </c>
      <c r="D36" s="19" t="s">
        <v>302</v>
      </c>
      <c r="E36" s="27">
        <v>752</v>
      </c>
      <c r="F36" s="27">
        <v>948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789</v>
      </c>
      <c r="C37" s="27">
        <v>755</v>
      </c>
      <c r="D37" s="19" t="s">
        <v>303</v>
      </c>
      <c r="E37" s="27">
        <v>698</v>
      </c>
      <c r="F37" s="27">
        <v>910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840</v>
      </c>
      <c r="C38" s="27">
        <v>779</v>
      </c>
      <c r="D38" s="19" t="s">
        <v>304</v>
      </c>
      <c r="E38" s="27">
        <v>855</v>
      </c>
      <c r="F38" s="27">
        <v>1092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755</v>
      </c>
      <c r="C39" s="27">
        <v>788</v>
      </c>
      <c r="D39" s="19" t="s">
        <v>305</v>
      </c>
      <c r="E39" s="27">
        <v>827</v>
      </c>
      <c r="F39" s="27">
        <v>1094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760</v>
      </c>
      <c r="C40" s="27">
        <v>814</v>
      </c>
      <c r="D40" s="19" t="s">
        <v>306</v>
      </c>
      <c r="E40" s="27">
        <v>820</v>
      </c>
      <c r="F40" s="27">
        <v>1099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1:110" s="24" customFormat="1" ht="20.25" customHeight="1" x14ac:dyDescent="0.15">
      <c r="G65" s="23"/>
      <c r="DD65" s="22"/>
      <c r="DE65" s="23"/>
    </row>
    <row r="66" spans="1:110" s="24" customFormat="1" ht="20.25" customHeight="1" x14ac:dyDescent="0.15">
      <c r="G66" s="23"/>
      <c r="DD66" s="22"/>
      <c r="DE66" s="23"/>
    </row>
    <row r="67" spans="1:110" s="24" customFormat="1" ht="20.25" customHeight="1" x14ac:dyDescent="0.15">
      <c r="G67" s="23"/>
      <c r="DD67" s="22"/>
      <c r="DE67" s="23"/>
    </row>
    <row r="68" spans="1:110" s="24" customFormat="1" ht="20.25" customHeight="1" x14ac:dyDescent="0.15">
      <c r="G68" s="23"/>
      <c r="DD68" s="22"/>
      <c r="DE68" s="23"/>
    </row>
    <row r="69" spans="1:110" s="24" customFormat="1" ht="20.25" customHeight="1" x14ac:dyDescent="0.15">
      <c r="G69" s="23"/>
      <c r="DD69" s="22"/>
      <c r="DE69" s="23"/>
    </row>
    <row r="70" spans="1:110" s="24" customFormat="1" ht="20.25" customHeight="1" x14ac:dyDescent="0.15">
      <c r="G70" s="23"/>
      <c r="DD70" s="22"/>
      <c r="DE70" s="23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346</v>
      </c>
      <c r="F2" s="27">
        <v>50313</v>
      </c>
      <c r="G2" s="27">
        <v>138747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65017</v>
      </c>
      <c r="C5" s="27">
        <v>73730</v>
      </c>
      <c r="D5" s="19" t="s">
        <v>271</v>
      </c>
      <c r="E5" s="27">
        <v>734</v>
      </c>
      <c r="F5" s="27">
        <v>761</v>
      </c>
      <c r="G5" s="19" t="s">
        <v>307</v>
      </c>
      <c r="H5" s="27">
        <v>875</v>
      </c>
      <c r="I5" s="27">
        <v>1035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494</v>
      </c>
      <c r="C6" s="27">
        <v>511</v>
      </c>
      <c r="D6" s="19" t="s">
        <v>272</v>
      </c>
      <c r="E6" s="27">
        <v>737</v>
      </c>
      <c r="F6" s="27">
        <v>768</v>
      </c>
      <c r="G6" s="19" t="s">
        <v>308</v>
      </c>
      <c r="H6" s="27">
        <v>783</v>
      </c>
      <c r="I6" s="27">
        <v>1017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575</v>
      </c>
      <c r="C7" s="27">
        <v>496</v>
      </c>
      <c r="D7" s="19" t="s">
        <v>273</v>
      </c>
      <c r="E7" s="27">
        <v>768</v>
      </c>
      <c r="F7" s="27">
        <v>763</v>
      </c>
      <c r="G7" s="19" t="s">
        <v>309</v>
      </c>
      <c r="H7" s="27">
        <v>809</v>
      </c>
      <c r="I7" s="27">
        <v>1092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572</v>
      </c>
      <c r="C8" s="27">
        <v>562</v>
      </c>
      <c r="D8" s="19" t="s">
        <v>274</v>
      </c>
      <c r="E8" s="27">
        <v>778</v>
      </c>
      <c r="F8" s="27">
        <v>850</v>
      </c>
      <c r="G8" s="19" t="s">
        <v>310</v>
      </c>
      <c r="H8" s="27">
        <v>727</v>
      </c>
      <c r="I8" s="27">
        <v>1008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539</v>
      </c>
      <c r="C9" s="27">
        <v>548</v>
      </c>
      <c r="D9" s="19" t="s">
        <v>275</v>
      </c>
      <c r="E9" s="27">
        <v>679</v>
      </c>
      <c r="F9" s="27">
        <v>740</v>
      </c>
      <c r="G9" s="19" t="s">
        <v>311</v>
      </c>
      <c r="H9" s="27">
        <v>707</v>
      </c>
      <c r="I9" s="27">
        <v>1010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608</v>
      </c>
      <c r="C10" s="27">
        <v>581</v>
      </c>
      <c r="D10" s="19" t="s">
        <v>276</v>
      </c>
      <c r="E10" s="27">
        <v>734</v>
      </c>
      <c r="F10" s="27">
        <v>810</v>
      </c>
      <c r="G10" s="19" t="s">
        <v>312</v>
      </c>
      <c r="H10" s="27">
        <v>735</v>
      </c>
      <c r="I10" s="27">
        <v>944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672</v>
      </c>
      <c r="C11" s="27">
        <v>614</v>
      </c>
      <c r="D11" s="19" t="s">
        <v>277</v>
      </c>
      <c r="E11" s="27">
        <v>802</v>
      </c>
      <c r="F11" s="27">
        <v>849</v>
      </c>
      <c r="G11" s="19" t="s">
        <v>313</v>
      </c>
      <c r="H11" s="27">
        <v>649</v>
      </c>
      <c r="I11" s="27">
        <v>898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610</v>
      </c>
      <c r="C12" s="27">
        <v>605</v>
      </c>
      <c r="D12" s="19" t="s">
        <v>278</v>
      </c>
      <c r="E12" s="27">
        <v>747</v>
      </c>
      <c r="F12" s="27">
        <v>759</v>
      </c>
      <c r="G12" s="19" t="s">
        <v>314</v>
      </c>
      <c r="H12" s="27">
        <v>603</v>
      </c>
      <c r="I12" s="27">
        <v>936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647</v>
      </c>
      <c r="C13" s="27">
        <v>609</v>
      </c>
      <c r="D13" s="19" t="s">
        <v>279</v>
      </c>
      <c r="E13" s="27">
        <v>804</v>
      </c>
      <c r="F13" s="27">
        <v>833</v>
      </c>
      <c r="G13" s="19" t="s">
        <v>315</v>
      </c>
      <c r="H13" s="27">
        <v>573</v>
      </c>
      <c r="I13" s="27">
        <v>852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723</v>
      </c>
      <c r="C14" s="27">
        <v>634</v>
      </c>
      <c r="D14" s="19" t="s">
        <v>280</v>
      </c>
      <c r="E14" s="27">
        <v>783</v>
      </c>
      <c r="F14" s="27">
        <v>858</v>
      </c>
      <c r="G14" s="19" t="s">
        <v>316</v>
      </c>
      <c r="H14" s="27">
        <v>522</v>
      </c>
      <c r="I14" s="27">
        <v>841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677</v>
      </c>
      <c r="C15" s="27">
        <v>650</v>
      </c>
      <c r="D15" s="19" t="s">
        <v>281</v>
      </c>
      <c r="E15" s="27">
        <v>857</v>
      </c>
      <c r="F15" s="27">
        <v>863</v>
      </c>
      <c r="G15" s="19" t="s">
        <v>317</v>
      </c>
      <c r="H15" s="27">
        <v>412</v>
      </c>
      <c r="I15" s="27">
        <v>746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672</v>
      </c>
      <c r="C16" s="27">
        <v>695</v>
      </c>
      <c r="D16" s="19" t="s">
        <v>282</v>
      </c>
      <c r="E16" s="27">
        <v>904</v>
      </c>
      <c r="F16" s="27">
        <v>877</v>
      </c>
      <c r="G16" s="19" t="s">
        <v>318</v>
      </c>
      <c r="H16" s="27">
        <v>345</v>
      </c>
      <c r="I16" s="27">
        <v>695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749</v>
      </c>
      <c r="C17" s="27">
        <v>679</v>
      </c>
      <c r="D17" s="19" t="s">
        <v>283</v>
      </c>
      <c r="E17" s="27">
        <v>834</v>
      </c>
      <c r="F17" s="27">
        <v>933</v>
      </c>
      <c r="G17" s="19" t="s">
        <v>319</v>
      </c>
      <c r="H17" s="27">
        <v>281</v>
      </c>
      <c r="I17" s="27">
        <v>590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720</v>
      </c>
      <c r="C18" s="27">
        <v>682</v>
      </c>
      <c r="D18" s="19" t="s">
        <v>284</v>
      </c>
      <c r="E18" s="27">
        <v>873</v>
      </c>
      <c r="F18" s="27">
        <v>875</v>
      </c>
      <c r="G18" s="19" t="s">
        <v>320</v>
      </c>
      <c r="H18" s="27">
        <v>234</v>
      </c>
      <c r="I18" s="27">
        <v>589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715</v>
      </c>
      <c r="C19" s="27">
        <v>692</v>
      </c>
      <c r="D19" s="19" t="s">
        <v>285</v>
      </c>
      <c r="E19" s="27">
        <v>919</v>
      </c>
      <c r="F19" s="27">
        <v>942</v>
      </c>
      <c r="G19" s="19" t="s">
        <v>321</v>
      </c>
      <c r="H19" s="27">
        <v>204</v>
      </c>
      <c r="I19" s="27">
        <v>524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755</v>
      </c>
      <c r="C20" s="27">
        <v>700</v>
      </c>
      <c r="D20" s="19" t="s">
        <v>286</v>
      </c>
      <c r="E20" s="27">
        <v>978</v>
      </c>
      <c r="F20" s="27">
        <v>971</v>
      </c>
      <c r="G20" s="19" t="s">
        <v>322</v>
      </c>
      <c r="H20" s="27">
        <v>179</v>
      </c>
      <c r="I20" s="27">
        <v>469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777</v>
      </c>
      <c r="C21" s="27">
        <v>658</v>
      </c>
      <c r="D21" s="19" t="s">
        <v>287</v>
      </c>
      <c r="E21" s="27">
        <v>1018</v>
      </c>
      <c r="F21" s="27">
        <v>1040</v>
      </c>
      <c r="G21" s="19" t="s">
        <v>323</v>
      </c>
      <c r="H21" s="27">
        <v>141</v>
      </c>
      <c r="I21" s="27">
        <v>352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787</v>
      </c>
      <c r="C22" s="27">
        <v>726</v>
      </c>
      <c r="D22" s="19" t="s">
        <v>288</v>
      </c>
      <c r="E22" s="27">
        <v>967</v>
      </c>
      <c r="F22" s="27">
        <v>1017</v>
      </c>
      <c r="G22" s="19" t="s">
        <v>324</v>
      </c>
      <c r="H22" s="27">
        <v>135</v>
      </c>
      <c r="I22" s="27">
        <v>349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774</v>
      </c>
      <c r="C23" s="27">
        <v>802</v>
      </c>
      <c r="D23" s="19" t="s">
        <v>289</v>
      </c>
      <c r="E23" s="27">
        <v>1023</v>
      </c>
      <c r="F23" s="27">
        <v>1098</v>
      </c>
      <c r="G23" s="19" t="s">
        <v>325</v>
      </c>
      <c r="H23" s="27">
        <v>108</v>
      </c>
      <c r="I23" s="27">
        <v>341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693</v>
      </c>
      <c r="C24" s="27">
        <v>756</v>
      </c>
      <c r="D24" s="19" t="s">
        <v>290</v>
      </c>
      <c r="E24" s="27">
        <v>1044</v>
      </c>
      <c r="F24" s="27">
        <v>1071</v>
      </c>
      <c r="G24" s="19" t="s">
        <v>326</v>
      </c>
      <c r="H24" s="27">
        <v>75</v>
      </c>
      <c r="I24" s="27">
        <v>241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694</v>
      </c>
      <c r="C25" s="27">
        <v>750</v>
      </c>
      <c r="D25" s="19" t="s">
        <v>291</v>
      </c>
      <c r="E25" s="27">
        <v>1068</v>
      </c>
      <c r="F25" s="27">
        <v>1164</v>
      </c>
      <c r="G25" s="19" t="s">
        <v>327</v>
      </c>
      <c r="H25" s="27">
        <v>68</v>
      </c>
      <c r="I25" s="27">
        <v>221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693</v>
      </c>
      <c r="C26" s="27">
        <v>726</v>
      </c>
      <c r="D26" s="19" t="s">
        <v>292</v>
      </c>
      <c r="E26" s="27">
        <v>1255</v>
      </c>
      <c r="F26" s="27">
        <v>1201</v>
      </c>
      <c r="G26" s="19" t="s">
        <v>328</v>
      </c>
      <c r="H26" s="27">
        <v>54</v>
      </c>
      <c r="I26" s="27">
        <v>180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683</v>
      </c>
      <c r="C27" s="27">
        <v>707</v>
      </c>
      <c r="D27" s="19" t="s">
        <v>293</v>
      </c>
      <c r="E27" s="27">
        <v>1244</v>
      </c>
      <c r="F27" s="27">
        <v>1308</v>
      </c>
      <c r="G27" s="19" t="s">
        <v>329</v>
      </c>
      <c r="H27" s="27">
        <v>43</v>
      </c>
      <c r="I27" s="27">
        <v>141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644</v>
      </c>
      <c r="C28" s="27">
        <v>696</v>
      </c>
      <c r="D28" s="19" t="s">
        <v>294</v>
      </c>
      <c r="E28" s="27">
        <v>1191</v>
      </c>
      <c r="F28" s="27">
        <v>1184</v>
      </c>
      <c r="G28" s="19" t="s">
        <v>330</v>
      </c>
      <c r="H28" s="27">
        <v>38</v>
      </c>
      <c r="I28" s="27">
        <v>111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697</v>
      </c>
      <c r="C29" s="27">
        <v>720</v>
      </c>
      <c r="D29" s="19" t="s">
        <v>295</v>
      </c>
      <c r="E29" s="27">
        <v>927</v>
      </c>
      <c r="F29" s="27">
        <v>969</v>
      </c>
      <c r="G29" s="19" t="s">
        <v>331</v>
      </c>
      <c r="H29" s="27">
        <v>21</v>
      </c>
      <c r="I29" s="27">
        <v>88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746</v>
      </c>
      <c r="C30" s="27">
        <v>687</v>
      </c>
      <c r="D30" s="19" t="s">
        <v>296</v>
      </c>
      <c r="E30" s="27">
        <v>577</v>
      </c>
      <c r="F30" s="27">
        <v>699</v>
      </c>
      <c r="G30" s="19" t="s">
        <v>332</v>
      </c>
      <c r="H30" s="27">
        <v>16</v>
      </c>
      <c r="I30" s="27">
        <v>68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689</v>
      </c>
      <c r="C31" s="27">
        <v>698</v>
      </c>
      <c r="D31" s="19" t="s">
        <v>297</v>
      </c>
      <c r="E31" s="27">
        <v>847</v>
      </c>
      <c r="F31" s="27">
        <v>891</v>
      </c>
      <c r="G31" s="19" t="s">
        <v>333</v>
      </c>
      <c r="H31" s="27">
        <v>9</v>
      </c>
      <c r="I31" s="27">
        <v>47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702</v>
      </c>
      <c r="C32" s="27">
        <v>726</v>
      </c>
      <c r="D32" s="19" t="s">
        <v>298</v>
      </c>
      <c r="E32" s="27">
        <v>843</v>
      </c>
      <c r="F32" s="27">
        <v>996</v>
      </c>
      <c r="G32" s="19" t="s">
        <v>334</v>
      </c>
      <c r="H32" s="27">
        <v>7</v>
      </c>
      <c r="I32" s="27">
        <v>27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680</v>
      </c>
      <c r="C33" s="27">
        <v>731</v>
      </c>
      <c r="D33" s="19" t="s">
        <v>299</v>
      </c>
      <c r="E33" s="27">
        <v>815</v>
      </c>
      <c r="F33" s="27">
        <v>986</v>
      </c>
      <c r="G33" s="19" t="s">
        <v>335</v>
      </c>
      <c r="H33" s="27">
        <v>4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719</v>
      </c>
      <c r="C34" s="27">
        <v>705</v>
      </c>
      <c r="D34" s="19" t="s">
        <v>300</v>
      </c>
      <c r="E34" s="27">
        <v>850</v>
      </c>
      <c r="F34" s="27">
        <v>1025</v>
      </c>
      <c r="G34" s="19" t="s">
        <v>336</v>
      </c>
      <c r="H34" s="27">
        <v>7</v>
      </c>
      <c r="I34" s="27">
        <v>31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726</v>
      </c>
      <c r="C35" s="27">
        <v>782</v>
      </c>
      <c r="D35" s="19" t="s">
        <v>301</v>
      </c>
      <c r="E35" s="27">
        <v>777</v>
      </c>
      <c r="F35" s="27">
        <v>1030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768</v>
      </c>
      <c r="C36" s="27">
        <v>776</v>
      </c>
      <c r="D36" s="19" t="s">
        <v>302</v>
      </c>
      <c r="E36" s="27">
        <v>775</v>
      </c>
      <c r="F36" s="27">
        <v>931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773</v>
      </c>
      <c r="C37" s="27">
        <v>759</v>
      </c>
      <c r="D37" s="19" t="s">
        <v>303</v>
      </c>
      <c r="E37" s="27">
        <v>682</v>
      </c>
      <c r="F37" s="27">
        <v>901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826</v>
      </c>
      <c r="C38" s="27">
        <v>776</v>
      </c>
      <c r="D38" s="19" t="s">
        <v>304</v>
      </c>
      <c r="E38" s="27">
        <v>854</v>
      </c>
      <c r="F38" s="27">
        <v>1061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776</v>
      </c>
      <c r="C39" s="27">
        <v>802</v>
      </c>
      <c r="D39" s="19" t="s">
        <v>305</v>
      </c>
      <c r="E39" s="27">
        <v>812</v>
      </c>
      <c r="F39" s="27">
        <v>1101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757</v>
      </c>
      <c r="C40" s="27">
        <v>805</v>
      </c>
      <c r="D40" s="19" t="s">
        <v>306</v>
      </c>
      <c r="E40" s="27">
        <v>821</v>
      </c>
      <c r="F40" s="27">
        <v>1082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1:110" s="24" customFormat="1" ht="20.25" customHeight="1" x14ac:dyDescent="0.15">
      <c r="G65" s="23"/>
      <c r="DD65" s="22"/>
      <c r="DE65" s="23"/>
    </row>
    <row r="66" spans="1:110" s="24" customFormat="1" ht="20.25" customHeight="1" x14ac:dyDescent="0.15">
      <c r="G66" s="23"/>
      <c r="DD66" s="22"/>
      <c r="DE66" s="23"/>
    </row>
    <row r="67" spans="1:110" s="24" customFormat="1" ht="20.25" customHeight="1" x14ac:dyDescent="0.15">
      <c r="G67" s="23"/>
      <c r="DD67" s="22"/>
      <c r="DE67" s="23"/>
    </row>
    <row r="68" spans="1:110" s="24" customFormat="1" ht="20.25" customHeight="1" x14ac:dyDescent="0.15">
      <c r="G68" s="23"/>
      <c r="DD68" s="22"/>
      <c r="DE68" s="23"/>
    </row>
    <row r="69" spans="1:110" s="24" customFormat="1" ht="20.25" customHeight="1" x14ac:dyDescent="0.15">
      <c r="G69" s="23"/>
      <c r="DD69" s="22"/>
      <c r="DE69" s="23"/>
    </row>
    <row r="70" spans="1:110" s="24" customFormat="1" ht="20.25" customHeight="1" x14ac:dyDescent="0.15">
      <c r="G70" s="23"/>
      <c r="DD70" s="22"/>
      <c r="DE70" s="23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347</v>
      </c>
      <c r="F2" s="27">
        <v>50442</v>
      </c>
      <c r="G2" s="27">
        <v>138611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64936</v>
      </c>
      <c r="C5" s="27">
        <v>73675</v>
      </c>
      <c r="D5" s="19" t="s">
        <v>271</v>
      </c>
      <c r="E5" s="27">
        <v>723</v>
      </c>
      <c r="F5" s="27">
        <v>749</v>
      </c>
      <c r="G5" s="19" t="s">
        <v>307</v>
      </c>
      <c r="H5" s="27">
        <v>879</v>
      </c>
      <c r="I5" s="27">
        <v>1040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485</v>
      </c>
      <c r="C6" s="27">
        <v>507</v>
      </c>
      <c r="D6" s="19" t="s">
        <v>272</v>
      </c>
      <c r="E6" s="27">
        <v>749</v>
      </c>
      <c r="F6" s="27">
        <v>771</v>
      </c>
      <c r="G6" s="19" t="s">
        <v>308</v>
      </c>
      <c r="H6" s="27">
        <v>776</v>
      </c>
      <c r="I6" s="27">
        <v>1008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571</v>
      </c>
      <c r="C7" s="27">
        <v>500</v>
      </c>
      <c r="D7" s="19" t="s">
        <v>273</v>
      </c>
      <c r="E7" s="27">
        <v>760</v>
      </c>
      <c r="F7" s="27">
        <v>758</v>
      </c>
      <c r="G7" s="19" t="s">
        <v>309</v>
      </c>
      <c r="H7" s="27">
        <v>801</v>
      </c>
      <c r="I7" s="27">
        <v>1092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563</v>
      </c>
      <c r="C8" s="27">
        <v>550</v>
      </c>
      <c r="D8" s="19" t="s">
        <v>274</v>
      </c>
      <c r="E8" s="27">
        <v>784</v>
      </c>
      <c r="F8" s="27">
        <v>832</v>
      </c>
      <c r="G8" s="19" t="s">
        <v>310</v>
      </c>
      <c r="H8" s="27">
        <v>735</v>
      </c>
      <c r="I8" s="27">
        <v>1011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546</v>
      </c>
      <c r="C9" s="27">
        <v>558</v>
      </c>
      <c r="D9" s="19" t="s">
        <v>275</v>
      </c>
      <c r="E9" s="27">
        <v>705</v>
      </c>
      <c r="F9" s="27">
        <v>784</v>
      </c>
      <c r="G9" s="19" t="s">
        <v>311</v>
      </c>
      <c r="H9" s="27">
        <v>721</v>
      </c>
      <c r="I9" s="27">
        <v>1019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611</v>
      </c>
      <c r="C10" s="27">
        <v>573</v>
      </c>
      <c r="D10" s="19" t="s">
        <v>276</v>
      </c>
      <c r="E10" s="27">
        <v>721</v>
      </c>
      <c r="F10" s="27">
        <v>774</v>
      </c>
      <c r="G10" s="19" t="s">
        <v>312</v>
      </c>
      <c r="H10" s="27">
        <v>730</v>
      </c>
      <c r="I10" s="27">
        <v>953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661</v>
      </c>
      <c r="C11" s="27">
        <v>613</v>
      </c>
      <c r="D11" s="19" t="s">
        <v>277</v>
      </c>
      <c r="E11" s="27">
        <v>797</v>
      </c>
      <c r="F11" s="27">
        <v>851</v>
      </c>
      <c r="G11" s="19" t="s">
        <v>313</v>
      </c>
      <c r="H11" s="27">
        <v>642</v>
      </c>
      <c r="I11" s="27">
        <v>902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609</v>
      </c>
      <c r="C12" s="27">
        <v>597</v>
      </c>
      <c r="D12" s="19" t="s">
        <v>278</v>
      </c>
      <c r="E12" s="27">
        <v>754</v>
      </c>
      <c r="F12" s="27">
        <v>771</v>
      </c>
      <c r="G12" s="19" t="s">
        <v>314</v>
      </c>
      <c r="H12" s="27">
        <v>617</v>
      </c>
      <c r="I12" s="27">
        <v>924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648</v>
      </c>
      <c r="C13" s="27">
        <v>609</v>
      </c>
      <c r="D13" s="19" t="s">
        <v>279</v>
      </c>
      <c r="E13" s="27">
        <v>772</v>
      </c>
      <c r="F13" s="27">
        <v>830</v>
      </c>
      <c r="G13" s="19" t="s">
        <v>315</v>
      </c>
      <c r="H13" s="27">
        <v>571</v>
      </c>
      <c r="I13" s="27">
        <v>860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731</v>
      </c>
      <c r="C14" s="27">
        <v>640</v>
      </c>
      <c r="D14" s="19" t="s">
        <v>280</v>
      </c>
      <c r="E14" s="27">
        <v>805</v>
      </c>
      <c r="F14" s="27">
        <v>851</v>
      </c>
      <c r="G14" s="19" t="s">
        <v>316</v>
      </c>
      <c r="H14" s="27">
        <v>527</v>
      </c>
      <c r="I14" s="27">
        <v>837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669</v>
      </c>
      <c r="C15" s="27">
        <v>639</v>
      </c>
      <c r="D15" s="19" t="s">
        <v>281</v>
      </c>
      <c r="E15" s="27">
        <v>847</v>
      </c>
      <c r="F15" s="27">
        <v>861</v>
      </c>
      <c r="G15" s="19" t="s">
        <v>317</v>
      </c>
      <c r="H15" s="27">
        <v>410</v>
      </c>
      <c r="I15" s="27">
        <v>760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673</v>
      </c>
      <c r="C16" s="27">
        <v>706</v>
      </c>
      <c r="D16" s="19" t="s">
        <v>282</v>
      </c>
      <c r="E16" s="27">
        <v>904</v>
      </c>
      <c r="F16" s="27">
        <v>865</v>
      </c>
      <c r="G16" s="19" t="s">
        <v>318</v>
      </c>
      <c r="H16" s="27">
        <v>348</v>
      </c>
      <c r="I16" s="27">
        <v>683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745</v>
      </c>
      <c r="C17" s="27">
        <v>689</v>
      </c>
      <c r="D17" s="19" t="s">
        <v>283</v>
      </c>
      <c r="E17" s="27">
        <v>860</v>
      </c>
      <c r="F17" s="27">
        <v>978</v>
      </c>
      <c r="G17" s="19" t="s">
        <v>319</v>
      </c>
      <c r="H17" s="27">
        <v>285</v>
      </c>
      <c r="I17" s="27">
        <v>599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701</v>
      </c>
      <c r="C18" s="27">
        <v>677</v>
      </c>
      <c r="D18" s="19" t="s">
        <v>284</v>
      </c>
      <c r="E18" s="27">
        <v>876</v>
      </c>
      <c r="F18" s="27">
        <v>851</v>
      </c>
      <c r="G18" s="19" t="s">
        <v>320</v>
      </c>
      <c r="H18" s="27">
        <v>237</v>
      </c>
      <c r="I18" s="27">
        <v>594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728</v>
      </c>
      <c r="C19" s="27">
        <v>690</v>
      </c>
      <c r="D19" s="19" t="s">
        <v>285</v>
      </c>
      <c r="E19" s="27">
        <v>887</v>
      </c>
      <c r="F19" s="27">
        <v>933</v>
      </c>
      <c r="G19" s="19" t="s">
        <v>321</v>
      </c>
      <c r="H19" s="27">
        <v>201</v>
      </c>
      <c r="I19" s="27">
        <v>519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752</v>
      </c>
      <c r="C20" s="27">
        <v>696</v>
      </c>
      <c r="D20" s="19" t="s">
        <v>286</v>
      </c>
      <c r="E20" s="27">
        <v>1002</v>
      </c>
      <c r="F20" s="27">
        <v>975</v>
      </c>
      <c r="G20" s="19" t="s">
        <v>322</v>
      </c>
      <c r="H20" s="27">
        <v>178</v>
      </c>
      <c r="I20" s="27">
        <v>474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757</v>
      </c>
      <c r="C21" s="27">
        <v>654</v>
      </c>
      <c r="D21" s="19" t="s">
        <v>287</v>
      </c>
      <c r="E21" s="27">
        <v>1022</v>
      </c>
      <c r="F21" s="27">
        <v>1036</v>
      </c>
      <c r="G21" s="19" t="s">
        <v>323</v>
      </c>
      <c r="H21" s="27">
        <v>140</v>
      </c>
      <c r="I21" s="27">
        <v>345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815</v>
      </c>
      <c r="C22" s="27">
        <v>728</v>
      </c>
      <c r="D22" s="19" t="s">
        <v>288</v>
      </c>
      <c r="E22" s="27">
        <v>963</v>
      </c>
      <c r="F22" s="27">
        <v>1008</v>
      </c>
      <c r="G22" s="19" t="s">
        <v>324</v>
      </c>
      <c r="H22" s="27">
        <v>137</v>
      </c>
      <c r="I22" s="27">
        <v>350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750</v>
      </c>
      <c r="C23" s="27">
        <v>800</v>
      </c>
      <c r="D23" s="19" t="s">
        <v>289</v>
      </c>
      <c r="E23" s="27">
        <v>1017</v>
      </c>
      <c r="F23" s="27">
        <v>1103</v>
      </c>
      <c r="G23" s="19" t="s">
        <v>325</v>
      </c>
      <c r="H23" s="27">
        <v>108</v>
      </c>
      <c r="I23" s="27">
        <v>342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676</v>
      </c>
      <c r="C24" s="27">
        <v>710</v>
      </c>
      <c r="D24" s="19" t="s">
        <v>290</v>
      </c>
      <c r="E24" s="27">
        <v>1056</v>
      </c>
      <c r="F24" s="27">
        <v>1064</v>
      </c>
      <c r="G24" s="19" t="s">
        <v>326</v>
      </c>
      <c r="H24" s="27">
        <v>73</v>
      </c>
      <c r="I24" s="27">
        <v>247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670</v>
      </c>
      <c r="C25" s="27">
        <v>748</v>
      </c>
      <c r="D25" s="19" t="s">
        <v>291</v>
      </c>
      <c r="E25" s="27">
        <v>1072</v>
      </c>
      <c r="F25" s="27">
        <v>1165</v>
      </c>
      <c r="G25" s="19" t="s">
        <v>327</v>
      </c>
      <c r="H25" s="27">
        <v>67</v>
      </c>
      <c r="I25" s="27">
        <v>218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682</v>
      </c>
      <c r="C26" s="27">
        <v>724</v>
      </c>
      <c r="D26" s="19" t="s">
        <v>292</v>
      </c>
      <c r="E26" s="27">
        <v>1234</v>
      </c>
      <c r="F26" s="27">
        <v>1212</v>
      </c>
      <c r="G26" s="19" t="s">
        <v>328</v>
      </c>
      <c r="H26" s="27">
        <v>52</v>
      </c>
      <c r="I26" s="27">
        <v>170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692</v>
      </c>
      <c r="C27" s="27">
        <v>702</v>
      </c>
      <c r="D27" s="19" t="s">
        <v>293</v>
      </c>
      <c r="E27" s="27">
        <v>1225</v>
      </c>
      <c r="F27" s="27">
        <v>1294</v>
      </c>
      <c r="G27" s="19" t="s">
        <v>329</v>
      </c>
      <c r="H27" s="27">
        <v>42</v>
      </c>
      <c r="I27" s="27">
        <v>143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636</v>
      </c>
      <c r="C28" s="27">
        <v>684</v>
      </c>
      <c r="D28" s="19" t="s">
        <v>294</v>
      </c>
      <c r="E28" s="27">
        <v>1210</v>
      </c>
      <c r="F28" s="27">
        <v>1184</v>
      </c>
      <c r="G28" s="19" t="s">
        <v>330</v>
      </c>
      <c r="H28" s="27">
        <v>39</v>
      </c>
      <c r="I28" s="27">
        <v>111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683</v>
      </c>
      <c r="C29" s="27">
        <v>719</v>
      </c>
      <c r="D29" s="19" t="s">
        <v>295</v>
      </c>
      <c r="E29" s="27">
        <v>970</v>
      </c>
      <c r="F29" s="27">
        <v>1027</v>
      </c>
      <c r="G29" s="19" t="s">
        <v>331</v>
      </c>
      <c r="H29" s="27">
        <v>20</v>
      </c>
      <c r="I29" s="27">
        <v>84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750</v>
      </c>
      <c r="C30" s="27">
        <v>681</v>
      </c>
      <c r="D30" s="19" t="s">
        <v>296</v>
      </c>
      <c r="E30" s="27">
        <v>570</v>
      </c>
      <c r="F30" s="27">
        <v>673</v>
      </c>
      <c r="G30" s="19" t="s">
        <v>332</v>
      </c>
      <c r="H30" s="27">
        <v>17</v>
      </c>
      <c r="I30" s="27">
        <v>70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687</v>
      </c>
      <c r="C31" s="27">
        <v>705</v>
      </c>
      <c r="D31" s="19" t="s">
        <v>297</v>
      </c>
      <c r="E31" s="27">
        <v>825</v>
      </c>
      <c r="F31" s="27">
        <v>872</v>
      </c>
      <c r="G31" s="19" t="s">
        <v>333</v>
      </c>
      <c r="H31" s="27">
        <v>9</v>
      </c>
      <c r="I31" s="27">
        <v>47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708</v>
      </c>
      <c r="C32" s="27">
        <v>740</v>
      </c>
      <c r="D32" s="19" t="s">
        <v>298</v>
      </c>
      <c r="E32" s="27">
        <v>858</v>
      </c>
      <c r="F32" s="27">
        <v>1002</v>
      </c>
      <c r="G32" s="19" t="s">
        <v>334</v>
      </c>
      <c r="H32" s="27">
        <v>6</v>
      </c>
      <c r="I32" s="27">
        <v>23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677</v>
      </c>
      <c r="C33" s="27">
        <v>730</v>
      </c>
      <c r="D33" s="19" t="s">
        <v>299</v>
      </c>
      <c r="E33" s="27">
        <v>803</v>
      </c>
      <c r="F33" s="27">
        <v>981</v>
      </c>
      <c r="G33" s="19" t="s">
        <v>335</v>
      </c>
      <c r="H33" s="27">
        <v>4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713</v>
      </c>
      <c r="C34" s="27">
        <v>712</v>
      </c>
      <c r="D34" s="19" t="s">
        <v>300</v>
      </c>
      <c r="E34" s="27">
        <v>861</v>
      </c>
      <c r="F34" s="27">
        <v>1043</v>
      </c>
      <c r="G34" s="19" t="s">
        <v>336</v>
      </c>
      <c r="H34" s="27">
        <v>7</v>
      </c>
      <c r="I34" s="27">
        <v>31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717</v>
      </c>
      <c r="C35" s="27">
        <v>746</v>
      </c>
      <c r="D35" s="19" t="s">
        <v>301</v>
      </c>
      <c r="E35" s="27">
        <v>772</v>
      </c>
      <c r="F35" s="27">
        <v>1022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767</v>
      </c>
      <c r="C36" s="27">
        <v>806</v>
      </c>
      <c r="D36" s="19" t="s">
        <v>302</v>
      </c>
      <c r="E36" s="27">
        <v>795</v>
      </c>
      <c r="F36" s="27">
        <v>938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780</v>
      </c>
      <c r="C37" s="27">
        <v>759</v>
      </c>
      <c r="D37" s="19" t="s">
        <v>303</v>
      </c>
      <c r="E37" s="27">
        <v>677</v>
      </c>
      <c r="F37" s="27">
        <v>906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833</v>
      </c>
      <c r="C38" s="27">
        <v>767</v>
      </c>
      <c r="D38" s="19" t="s">
        <v>304</v>
      </c>
      <c r="E38" s="27">
        <v>838</v>
      </c>
      <c r="F38" s="27">
        <v>1042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770</v>
      </c>
      <c r="C39" s="27">
        <v>795</v>
      </c>
      <c r="D39" s="19" t="s">
        <v>305</v>
      </c>
      <c r="E39" s="27">
        <v>817</v>
      </c>
      <c r="F39" s="27">
        <v>1108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752</v>
      </c>
      <c r="C40" s="27">
        <v>830</v>
      </c>
      <c r="D40" s="19" t="s">
        <v>306</v>
      </c>
      <c r="E40" s="27">
        <v>818</v>
      </c>
      <c r="F40" s="27">
        <v>1087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1:110" s="24" customFormat="1" ht="20.25" customHeight="1" x14ac:dyDescent="0.15">
      <c r="G65" s="23"/>
      <c r="DD65" s="22"/>
      <c r="DE65" s="23"/>
    </row>
    <row r="66" spans="1:110" s="24" customFormat="1" ht="20.25" customHeight="1" x14ac:dyDescent="0.15">
      <c r="G66" s="23"/>
      <c r="DD66" s="22"/>
      <c r="DE66" s="23"/>
    </row>
    <row r="67" spans="1:110" s="24" customFormat="1" ht="20.25" customHeight="1" x14ac:dyDescent="0.15">
      <c r="G67" s="23"/>
      <c r="DD67" s="22"/>
      <c r="DE67" s="23"/>
    </row>
    <row r="68" spans="1:110" s="24" customFormat="1" ht="20.25" customHeight="1" x14ac:dyDescent="0.15">
      <c r="G68" s="23"/>
      <c r="DD68" s="22"/>
      <c r="DE68" s="23"/>
    </row>
    <row r="69" spans="1:110" s="24" customFormat="1" ht="20.25" customHeight="1" x14ac:dyDescent="0.15">
      <c r="G69" s="23"/>
      <c r="DD69" s="22"/>
      <c r="DE69" s="23"/>
    </row>
    <row r="70" spans="1:110" s="24" customFormat="1" ht="20.25" customHeight="1" x14ac:dyDescent="0.15">
      <c r="G70" s="23"/>
      <c r="DD70" s="22"/>
      <c r="DE70" s="23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339</v>
      </c>
      <c r="D1" s="20" t="s">
        <v>340</v>
      </c>
      <c r="E1" s="20" t="s">
        <v>20</v>
      </c>
      <c r="F1" s="20" t="s">
        <v>32</v>
      </c>
      <c r="G1" s="20" t="s">
        <v>21</v>
      </c>
      <c r="H1" s="24"/>
      <c r="DE1" s="24"/>
      <c r="DF1" s="24"/>
    </row>
    <row r="2" spans="1:209" x14ac:dyDescent="0.15">
      <c r="A2" s="24"/>
      <c r="B2" s="25" t="s">
        <v>343</v>
      </c>
      <c r="C2" s="25" t="s">
        <v>22</v>
      </c>
      <c r="D2" s="25" t="s">
        <v>234</v>
      </c>
      <c r="E2" s="26" t="s">
        <v>348</v>
      </c>
      <c r="F2" s="27">
        <v>50501</v>
      </c>
      <c r="G2" s="27">
        <v>138609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33</v>
      </c>
      <c r="B4" s="19" t="s">
        <v>337</v>
      </c>
      <c r="C4" s="19" t="s">
        <v>345</v>
      </c>
      <c r="D4" s="19" t="s">
        <v>33</v>
      </c>
      <c r="E4" s="19" t="s">
        <v>337</v>
      </c>
      <c r="F4" s="19" t="s">
        <v>345</v>
      </c>
      <c r="G4" s="19" t="s">
        <v>33</v>
      </c>
      <c r="H4" s="19" t="s">
        <v>337</v>
      </c>
      <c r="I4" s="19" t="s">
        <v>345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235</v>
      </c>
      <c r="B5" s="27">
        <v>64936</v>
      </c>
      <c r="C5" s="27">
        <v>73673</v>
      </c>
      <c r="D5" s="19" t="s">
        <v>271</v>
      </c>
      <c r="E5" s="27">
        <v>746</v>
      </c>
      <c r="F5" s="27">
        <v>765</v>
      </c>
      <c r="G5" s="19" t="s">
        <v>307</v>
      </c>
      <c r="H5" s="27">
        <v>873</v>
      </c>
      <c r="I5" s="27">
        <v>1047</v>
      </c>
      <c r="DD5" s="22"/>
      <c r="DE5" s="23"/>
      <c r="DF5" s="24"/>
    </row>
    <row r="6" spans="1:209" ht="21.75" customHeight="1" x14ac:dyDescent="0.15">
      <c r="A6" s="19" t="s">
        <v>236</v>
      </c>
      <c r="B6" s="27">
        <v>499</v>
      </c>
      <c r="C6" s="27">
        <v>517</v>
      </c>
      <c r="D6" s="19" t="s">
        <v>272</v>
      </c>
      <c r="E6" s="27">
        <v>738</v>
      </c>
      <c r="F6" s="27">
        <v>758</v>
      </c>
      <c r="G6" s="19" t="s">
        <v>308</v>
      </c>
      <c r="H6" s="27">
        <v>780</v>
      </c>
      <c r="I6" s="27">
        <v>1009</v>
      </c>
      <c r="DD6" s="22"/>
      <c r="DE6" s="23"/>
      <c r="DF6" s="24"/>
    </row>
    <row r="7" spans="1:209" ht="21.75" customHeight="1" x14ac:dyDescent="0.15">
      <c r="A7" s="19" t="s">
        <v>237</v>
      </c>
      <c r="B7" s="27">
        <v>558</v>
      </c>
      <c r="C7" s="27">
        <v>481</v>
      </c>
      <c r="D7" s="19" t="s">
        <v>273</v>
      </c>
      <c r="E7" s="27">
        <v>758</v>
      </c>
      <c r="F7" s="27">
        <v>772</v>
      </c>
      <c r="G7" s="19" t="s">
        <v>309</v>
      </c>
      <c r="H7" s="27">
        <v>796</v>
      </c>
      <c r="I7" s="27">
        <v>1083</v>
      </c>
      <c r="DD7" s="22"/>
      <c r="DE7" s="23"/>
      <c r="DF7" s="24"/>
    </row>
    <row r="8" spans="1:209" ht="21.75" customHeight="1" x14ac:dyDescent="0.15">
      <c r="A8" s="19" t="s">
        <v>238</v>
      </c>
      <c r="B8" s="27">
        <v>574</v>
      </c>
      <c r="C8" s="27">
        <v>564</v>
      </c>
      <c r="D8" s="19" t="s">
        <v>274</v>
      </c>
      <c r="E8" s="27">
        <v>780</v>
      </c>
      <c r="F8" s="27">
        <v>828</v>
      </c>
      <c r="G8" s="19" t="s">
        <v>310</v>
      </c>
      <c r="H8" s="27">
        <v>741</v>
      </c>
      <c r="I8" s="27">
        <v>1031</v>
      </c>
      <c r="DD8" s="22"/>
      <c r="DE8" s="23"/>
      <c r="DF8" s="24"/>
    </row>
    <row r="9" spans="1:209" ht="21.75" customHeight="1" x14ac:dyDescent="0.15">
      <c r="A9" s="19" t="s">
        <v>239</v>
      </c>
      <c r="B9" s="27">
        <v>553</v>
      </c>
      <c r="C9" s="27">
        <v>546</v>
      </c>
      <c r="D9" s="19" t="s">
        <v>275</v>
      </c>
      <c r="E9" s="27">
        <v>734</v>
      </c>
      <c r="F9" s="27">
        <v>801</v>
      </c>
      <c r="G9" s="19" t="s">
        <v>311</v>
      </c>
      <c r="H9" s="27">
        <v>711</v>
      </c>
      <c r="I9" s="27">
        <v>999</v>
      </c>
      <c r="DD9" s="22"/>
      <c r="DE9" s="23"/>
      <c r="DF9" s="24"/>
    </row>
    <row r="10" spans="1:209" ht="21.75" customHeight="1" x14ac:dyDescent="0.15">
      <c r="A10" s="19" t="s">
        <v>240</v>
      </c>
      <c r="B10" s="27">
        <v>601</v>
      </c>
      <c r="C10" s="27">
        <v>573</v>
      </c>
      <c r="D10" s="19" t="s">
        <v>276</v>
      </c>
      <c r="E10" s="27">
        <v>714</v>
      </c>
      <c r="F10" s="27">
        <v>757</v>
      </c>
      <c r="G10" s="19" t="s">
        <v>312</v>
      </c>
      <c r="H10" s="27">
        <v>737</v>
      </c>
      <c r="I10" s="27">
        <v>961</v>
      </c>
      <c r="DD10" s="22"/>
      <c r="DE10" s="23"/>
      <c r="DF10" s="24"/>
    </row>
    <row r="11" spans="1:209" ht="21.75" customHeight="1" x14ac:dyDescent="0.15">
      <c r="A11" s="19" t="s">
        <v>241</v>
      </c>
      <c r="B11" s="27">
        <v>645</v>
      </c>
      <c r="C11" s="27">
        <v>618</v>
      </c>
      <c r="D11" s="19" t="s">
        <v>277</v>
      </c>
      <c r="E11" s="27">
        <v>791</v>
      </c>
      <c r="F11" s="27">
        <v>857</v>
      </c>
      <c r="G11" s="19" t="s">
        <v>313</v>
      </c>
      <c r="H11" s="27">
        <v>638</v>
      </c>
      <c r="I11" s="27">
        <v>885</v>
      </c>
      <c r="DD11" s="22"/>
      <c r="DE11" s="23"/>
      <c r="DF11" s="24"/>
    </row>
    <row r="12" spans="1:209" ht="21.75" customHeight="1" x14ac:dyDescent="0.15">
      <c r="A12" s="19" t="s">
        <v>242</v>
      </c>
      <c r="B12" s="27">
        <v>612</v>
      </c>
      <c r="C12" s="27">
        <v>588</v>
      </c>
      <c r="D12" s="19" t="s">
        <v>278</v>
      </c>
      <c r="E12" s="27">
        <v>764</v>
      </c>
      <c r="F12" s="27">
        <v>769</v>
      </c>
      <c r="G12" s="19" t="s">
        <v>314</v>
      </c>
      <c r="H12" s="27">
        <v>614</v>
      </c>
      <c r="I12" s="27">
        <v>940</v>
      </c>
      <c r="DD12" s="22"/>
      <c r="DE12" s="23"/>
      <c r="DF12" s="24"/>
    </row>
    <row r="13" spans="1:209" ht="21.75" customHeight="1" x14ac:dyDescent="0.15">
      <c r="A13" s="19" t="s">
        <v>243</v>
      </c>
      <c r="B13" s="27">
        <v>656</v>
      </c>
      <c r="C13" s="27">
        <v>603</v>
      </c>
      <c r="D13" s="19" t="s">
        <v>279</v>
      </c>
      <c r="E13" s="27">
        <v>731</v>
      </c>
      <c r="F13" s="27">
        <v>830</v>
      </c>
      <c r="G13" s="19" t="s">
        <v>315</v>
      </c>
      <c r="H13" s="27">
        <v>569</v>
      </c>
      <c r="I13" s="27">
        <v>858</v>
      </c>
      <c r="DD13" s="22"/>
      <c r="DE13" s="23"/>
      <c r="DF13" s="24"/>
    </row>
    <row r="14" spans="1:209" ht="21.75" customHeight="1" x14ac:dyDescent="0.15">
      <c r="A14" s="19" t="s">
        <v>244</v>
      </c>
      <c r="B14" s="27">
        <v>720</v>
      </c>
      <c r="C14" s="27">
        <v>649</v>
      </c>
      <c r="D14" s="19" t="s">
        <v>280</v>
      </c>
      <c r="E14" s="27">
        <v>841</v>
      </c>
      <c r="F14" s="27">
        <v>849</v>
      </c>
      <c r="G14" s="19" t="s">
        <v>316</v>
      </c>
      <c r="H14" s="27">
        <v>543</v>
      </c>
      <c r="I14" s="27">
        <v>850</v>
      </c>
      <c r="DD14" s="22"/>
      <c r="DE14" s="23"/>
      <c r="DF14" s="24"/>
    </row>
    <row r="15" spans="1:209" ht="21.75" customHeight="1" x14ac:dyDescent="0.15">
      <c r="A15" s="19" t="s">
        <v>245</v>
      </c>
      <c r="B15" s="27">
        <v>683</v>
      </c>
      <c r="C15" s="27">
        <v>631</v>
      </c>
      <c r="D15" s="19" t="s">
        <v>281</v>
      </c>
      <c r="E15" s="27">
        <v>836</v>
      </c>
      <c r="F15" s="27">
        <v>856</v>
      </c>
      <c r="G15" s="19" t="s">
        <v>317</v>
      </c>
      <c r="H15" s="27">
        <v>411</v>
      </c>
      <c r="I15" s="27">
        <v>756</v>
      </c>
      <c r="DD15" s="22"/>
      <c r="DE15" s="23"/>
      <c r="DF15" s="24"/>
    </row>
    <row r="16" spans="1:209" ht="21.75" customHeight="1" x14ac:dyDescent="0.15">
      <c r="A16" s="19" t="s">
        <v>246</v>
      </c>
      <c r="B16" s="27">
        <v>672</v>
      </c>
      <c r="C16" s="27">
        <v>711</v>
      </c>
      <c r="D16" s="19" t="s">
        <v>282</v>
      </c>
      <c r="E16" s="27">
        <v>891</v>
      </c>
      <c r="F16" s="27">
        <v>872</v>
      </c>
      <c r="G16" s="19" t="s">
        <v>318</v>
      </c>
      <c r="H16" s="27">
        <v>346</v>
      </c>
      <c r="I16" s="27">
        <v>689</v>
      </c>
      <c r="DD16" s="22"/>
      <c r="DE16" s="23"/>
      <c r="DF16" s="24"/>
    </row>
    <row r="17" spans="1:110" ht="21.75" customHeight="1" x14ac:dyDescent="0.15">
      <c r="A17" s="19" t="s">
        <v>247</v>
      </c>
      <c r="B17" s="27">
        <v>744</v>
      </c>
      <c r="C17" s="27">
        <v>677</v>
      </c>
      <c r="D17" s="19" t="s">
        <v>283</v>
      </c>
      <c r="E17" s="27">
        <v>885</v>
      </c>
      <c r="F17" s="27">
        <v>981</v>
      </c>
      <c r="G17" s="19" t="s">
        <v>319</v>
      </c>
      <c r="H17" s="27">
        <v>287</v>
      </c>
      <c r="I17" s="27">
        <v>603</v>
      </c>
      <c r="DD17" s="22"/>
      <c r="DE17" s="23"/>
      <c r="DF17" s="24"/>
    </row>
    <row r="18" spans="1:110" ht="21.75" customHeight="1" x14ac:dyDescent="0.15">
      <c r="A18" s="19" t="s">
        <v>248</v>
      </c>
      <c r="B18" s="27">
        <v>694</v>
      </c>
      <c r="C18" s="27">
        <v>682</v>
      </c>
      <c r="D18" s="19" t="s">
        <v>284</v>
      </c>
      <c r="E18" s="27">
        <v>865</v>
      </c>
      <c r="F18" s="27">
        <v>842</v>
      </c>
      <c r="G18" s="19" t="s">
        <v>320</v>
      </c>
      <c r="H18" s="27">
        <v>236</v>
      </c>
      <c r="I18" s="27">
        <v>589</v>
      </c>
      <c r="DD18" s="22"/>
      <c r="DE18" s="23"/>
      <c r="DF18" s="24"/>
    </row>
    <row r="19" spans="1:110" ht="21.75" customHeight="1" x14ac:dyDescent="0.15">
      <c r="A19" s="19" t="s">
        <v>249</v>
      </c>
      <c r="B19" s="27">
        <v>710</v>
      </c>
      <c r="C19" s="27">
        <v>690</v>
      </c>
      <c r="D19" s="19" t="s">
        <v>285</v>
      </c>
      <c r="E19" s="27">
        <v>891</v>
      </c>
      <c r="F19" s="27">
        <v>939</v>
      </c>
      <c r="G19" s="19" t="s">
        <v>321</v>
      </c>
      <c r="H19" s="27">
        <v>198</v>
      </c>
      <c r="I19" s="27">
        <v>514</v>
      </c>
      <c r="DD19" s="22"/>
      <c r="DE19" s="23"/>
      <c r="DF19" s="24"/>
    </row>
    <row r="20" spans="1:110" ht="21.75" customHeight="1" x14ac:dyDescent="0.15">
      <c r="A20" s="19" t="s">
        <v>250</v>
      </c>
      <c r="B20" s="27">
        <v>766</v>
      </c>
      <c r="C20" s="27">
        <v>690</v>
      </c>
      <c r="D20" s="19" t="s">
        <v>286</v>
      </c>
      <c r="E20" s="27">
        <v>990</v>
      </c>
      <c r="F20" s="27">
        <v>985</v>
      </c>
      <c r="G20" s="19" t="s">
        <v>322</v>
      </c>
      <c r="H20" s="27">
        <v>173</v>
      </c>
      <c r="I20" s="27">
        <v>486</v>
      </c>
      <c r="DD20" s="22"/>
      <c r="DE20" s="23"/>
      <c r="DF20" s="24"/>
    </row>
    <row r="21" spans="1:110" ht="21.75" customHeight="1" x14ac:dyDescent="0.15">
      <c r="A21" s="19" t="s">
        <v>251</v>
      </c>
      <c r="B21" s="27">
        <v>733</v>
      </c>
      <c r="C21" s="27">
        <v>667</v>
      </c>
      <c r="D21" s="19" t="s">
        <v>287</v>
      </c>
      <c r="E21" s="27">
        <v>1035</v>
      </c>
      <c r="F21" s="27">
        <v>1038</v>
      </c>
      <c r="G21" s="19" t="s">
        <v>323</v>
      </c>
      <c r="H21" s="27">
        <v>144</v>
      </c>
      <c r="I21" s="27">
        <v>340</v>
      </c>
      <c r="DD21" s="22"/>
      <c r="DE21" s="23"/>
      <c r="DF21" s="24"/>
    </row>
    <row r="22" spans="1:110" ht="21.75" customHeight="1" x14ac:dyDescent="0.15">
      <c r="A22" s="19" t="s">
        <v>252</v>
      </c>
      <c r="B22" s="27">
        <v>820</v>
      </c>
      <c r="C22" s="27">
        <v>720</v>
      </c>
      <c r="D22" s="19" t="s">
        <v>288</v>
      </c>
      <c r="E22" s="27">
        <v>954</v>
      </c>
      <c r="F22" s="27">
        <v>996</v>
      </c>
      <c r="G22" s="19" t="s">
        <v>324</v>
      </c>
      <c r="H22" s="27">
        <v>135</v>
      </c>
      <c r="I22" s="27">
        <v>352</v>
      </c>
      <c r="DD22" s="22"/>
      <c r="DE22" s="23"/>
      <c r="DF22" s="24"/>
    </row>
    <row r="23" spans="1:110" ht="21.75" customHeight="1" x14ac:dyDescent="0.15">
      <c r="A23" s="19" t="s">
        <v>253</v>
      </c>
      <c r="B23" s="27">
        <v>744</v>
      </c>
      <c r="C23" s="27">
        <v>808</v>
      </c>
      <c r="D23" s="19" t="s">
        <v>289</v>
      </c>
      <c r="E23" s="27">
        <v>1007</v>
      </c>
      <c r="F23" s="27">
        <v>1103</v>
      </c>
      <c r="G23" s="19" t="s">
        <v>325</v>
      </c>
      <c r="H23" s="27">
        <v>108</v>
      </c>
      <c r="I23" s="27">
        <v>348</v>
      </c>
      <c r="DD23" s="22"/>
      <c r="DE23" s="23"/>
      <c r="DF23" s="24"/>
    </row>
    <row r="24" spans="1:110" ht="21.75" customHeight="1" x14ac:dyDescent="0.15">
      <c r="A24" s="19" t="s">
        <v>254</v>
      </c>
      <c r="B24" s="27">
        <v>697</v>
      </c>
      <c r="C24" s="27">
        <v>689</v>
      </c>
      <c r="D24" s="19" t="s">
        <v>290</v>
      </c>
      <c r="E24" s="27">
        <v>1061</v>
      </c>
      <c r="F24" s="27">
        <v>1063</v>
      </c>
      <c r="G24" s="19" t="s">
        <v>326</v>
      </c>
      <c r="H24" s="27">
        <v>73</v>
      </c>
      <c r="I24" s="27">
        <v>245</v>
      </c>
      <c r="DD24" s="22"/>
      <c r="DE24" s="23"/>
      <c r="DF24" s="24"/>
    </row>
    <row r="25" spans="1:110" ht="21.75" customHeight="1" x14ac:dyDescent="0.15">
      <c r="A25" s="19" t="s">
        <v>255</v>
      </c>
      <c r="B25" s="27">
        <v>666</v>
      </c>
      <c r="C25" s="27">
        <v>763</v>
      </c>
      <c r="D25" s="19" t="s">
        <v>291</v>
      </c>
      <c r="E25" s="27">
        <v>1063</v>
      </c>
      <c r="F25" s="27">
        <v>1164</v>
      </c>
      <c r="G25" s="19" t="s">
        <v>327</v>
      </c>
      <c r="H25" s="27">
        <v>66</v>
      </c>
      <c r="I25" s="27">
        <v>216</v>
      </c>
      <c r="DD25" s="22"/>
      <c r="DE25" s="23"/>
      <c r="DF25" s="24"/>
    </row>
    <row r="26" spans="1:110" ht="21.75" customHeight="1" x14ac:dyDescent="0.15">
      <c r="A26" s="19" t="s">
        <v>256</v>
      </c>
      <c r="B26" s="27">
        <v>685</v>
      </c>
      <c r="C26" s="27">
        <v>712</v>
      </c>
      <c r="D26" s="19" t="s">
        <v>292</v>
      </c>
      <c r="E26" s="27">
        <v>1215</v>
      </c>
      <c r="F26" s="27">
        <v>1203</v>
      </c>
      <c r="G26" s="19" t="s">
        <v>328</v>
      </c>
      <c r="H26" s="27">
        <v>50</v>
      </c>
      <c r="I26" s="27">
        <v>169</v>
      </c>
      <c r="DD26" s="22"/>
      <c r="DE26" s="23"/>
      <c r="DF26" s="24"/>
    </row>
    <row r="27" spans="1:110" ht="21.75" customHeight="1" x14ac:dyDescent="0.15">
      <c r="A27" s="19" t="s">
        <v>257</v>
      </c>
      <c r="B27" s="27">
        <v>684</v>
      </c>
      <c r="C27" s="27">
        <v>707</v>
      </c>
      <c r="D27" s="19" t="s">
        <v>293</v>
      </c>
      <c r="E27" s="27">
        <v>1255</v>
      </c>
      <c r="F27" s="27">
        <v>1292</v>
      </c>
      <c r="G27" s="19" t="s">
        <v>329</v>
      </c>
      <c r="H27" s="27">
        <v>43</v>
      </c>
      <c r="I27" s="27">
        <v>139</v>
      </c>
      <c r="DD27" s="22"/>
      <c r="DE27" s="23"/>
      <c r="DF27" s="24"/>
    </row>
    <row r="28" spans="1:110" ht="21.75" customHeight="1" x14ac:dyDescent="0.15">
      <c r="A28" s="19" t="s">
        <v>258</v>
      </c>
      <c r="B28" s="27">
        <v>639</v>
      </c>
      <c r="C28" s="27">
        <v>679</v>
      </c>
      <c r="D28" s="19" t="s">
        <v>294</v>
      </c>
      <c r="E28" s="27">
        <v>1212</v>
      </c>
      <c r="F28" s="27">
        <v>1187</v>
      </c>
      <c r="G28" s="19" t="s">
        <v>330</v>
      </c>
      <c r="H28" s="27">
        <v>40</v>
      </c>
      <c r="I28" s="27">
        <v>112</v>
      </c>
      <c r="DD28" s="22"/>
      <c r="DE28" s="23"/>
      <c r="DF28" s="24"/>
    </row>
    <row r="29" spans="1:110" ht="21.75" customHeight="1" x14ac:dyDescent="0.15">
      <c r="A29" s="19" t="s">
        <v>259</v>
      </c>
      <c r="B29" s="27">
        <v>688</v>
      </c>
      <c r="C29" s="27">
        <v>717</v>
      </c>
      <c r="D29" s="19" t="s">
        <v>295</v>
      </c>
      <c r="E29" s="27">
        <v>988</v>
      </c>
      <c r="F29" s="27">
        <v>1069</v>
      </c>
      <c r="G29" s="19" t="s">
        <v>331</v>
      </c>
      <c r="H29" s="27">
        <v>21</v>
      </c>
      <c r="I29" s="27">
        <v>84</v>
      </c>
      <c r="DD29" s="22"/>
      <c r="DE29" s="23"/>
      <c r="DF29" s="24"/>
    </row>
    <row r="30" spans="1:110" ht="21.75" customHeight="1" x14ac:dyDescent="0.15">
      <c r="A30" s="19" t="s">
        <v>260</v>
      </c>
      <c r="B30" s="27">
        <v>748</v>
      </c>
      <c r="C30" s="27">
        <v>689</v>
      </c>
      <c r="D30" s="19" t="s">
        <v>296</v>
      </c>
      <c r="E30" s="27">
        <v>569</v>
      </c>
      <c r="F30" s="27">
        <v>662</v>
      </c>
      <c r="G30" s="19" t="s">
        <v>332</v>
      </c>
      <c r="H30" s="27">
        <v>16</v>
      </c>
      <c r="I30" s="27">
        <v>70</v>
      </c>
      <c r="DD30" s="22"/>
      <c r="DE30" s="23"/>
      <c r="DF30" s="24"/>
    </row>
    <row r="31" spans="1:110" ht="21.75" customHeight="1" x14ac:dyDescent="0.15">
      <c r="A31" s="19" t="s">
        <v>261</v>
      </c>
      <c r="B31" s="27">
        <v>691</v>
      </c>
      <c r="C31" s="27">
        <v>706</v>
      </c>
      <c r="D31" s="19" t="s">
        <v>297</v>
      </c>
      <c r="E31" s="27">
        <v>819</v>
      </c>
      <c r="F31" s="27">
        <v>855</v>
      </c>
      <c r="G31" s="19" t="s">
        <v>333</v>
      </c>
      <c r="H31" s="27">
        <v>9</v>
      </c>
      <c r="I31" s="27">
        <v>44</v>
      </c>
      <c r="DD31" s="22"/>
      <c r="DE31" s="23"/>
      <c r="DF31" s="24"/>
    </row>
    <row r="32" spans="1:110" ht="21.75" customHeight="1" x14ac:dyDescent="0.15">
      <c r="A32" s="19" t="s">
        <v>262</v>
      </c>
      <c r="B32" s="27">
        <v>701</v>
      </c>
      <c r="C32" s="27">
        <v>713</v>
      </c>
      <c r="D32" s="19" t="s">
        <v>298</v>
      </c>
      <c r="E32" s="27">
        <v>877</v>
      </c>
      <c r="F32" s="27">
        <v>1023</v>
      </c>
      <c r="G32" s="19" t="s">
        <v>334</v>
      </c>
      <c r="H32" s="27">
        <v>6</v>
      </c>
      <c r="I32" s="27">
        <v>24</v>
      </c>
      <c r="DD32" s="22"/>
      <c r="DE32" s="23"/>
      <c r="DF32" s="24"/>
    </row>
    <row r="33" spans="1:110" ht="21.75" customHeight="1" x14ac:dyDescent="0.15">
      <c r="A33" s="19" t="s">
        <v>263</v>
      </c>
      <c r="B33" s="27">
        <v>681</v>
      </c>
      <c r="C33" s="27">
        <v>765</v>
      </c>
      <c r="D33" s="19" t="s">
        <v>299</v>
      </c>
      <c r="E33" s="27">
        <v>775</v>
      </c>
      <c r="F33" s="27">
        <v>976</v>
      </c>
      <c r="G33" s="19" t="s">
        <v>335</v>
      </c>
      <c r="H33" s="27">
        <v>4</v>
      </c>
      <c r="I33" s="27">
        <v>32</v>
      </c>
      <c r="DD33" s="22"/>
      <c r="DE33" s="23"/>
      <c r="DF33" s="24"/>
    </row>
    <row r="34" spans="1:110" ht="21.75" customHeight="1" x14ac:dyDescent="0.15">
      <c r="A34" s="19" t="s">
        <v>264</v>
      </c>
      <c r="B34" s="27">
        <v>722</v>
      </c>
      <c r="C34" s="27">
        <v>696</v>
      </c>
      <c r="D34" s="19" t="s">
        <v>300</v>
      </c>
      <c r="E34" s="27">
        <v>868</v>
      </c>
      <c r="F34" s="27">
        <v>1031</v>
      </c>
      <c r="G34" s="19" t="s">
        <v>336</v>
      </c>
      <c r="H34" s="27">
        <v>7</v>
      </c>
      <c r="I34" s="27">
        <v>34</v>
      </c>
      <c r="DD34" s="22"/>
      <c r="DE34" s="23"/>
      <c r="DF34" s="24"/>
    </row>
    <row r="35" spans="1:110" ht="21.75" customHeight="1" x14ac:dyDescent="0.15">
      <c r="A35" s="19" t="s">
        <v>265</v>
      </c>
      <c r="B35" s="27">
        <v>713</v>
      </c>
      <c r="C35" s="27">
        <v>749</v>
      </c>
      <c r="D35" s="19" t="s">
        <v>301</v>
      </c>
      <c r="E35" s="27">
        <v>801</v>
      </c>
      <c r="F35" s="27">
        <v>1032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266</v>
      </c>
      <c r="B36" s="27">
        <v>753</v>
      </c>
      <c r="C36" s="27">
        <v>804</v>
      </c>
      <c r="D36" s="19" t="s">
        <v>302</v>
      </c>
      <c r="E36" s="27">
        <v>765</v>
      </c>
      <c r="F36" s="27">
        <v>939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267</v>
      </c>
      <c r="B37" s="27">
        <v>787</v>
      </c>
      <c r="C37" s="27">
        <v>765</v>
      </c>
      <c r="D37" s="19" t="s">
        <v>303</v>
      </c>
      <c r="E37" s="27">
        <v>687</v>
      </c>
      <c r="F37" s="27">
        <v>903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268</v>
      </c>
      <c r="B38" s="27">
        <v>819</v>
      </c>
      <c r="C38" s="27">
        <v>767</v>
      </c>
      <c r="D38" s="19" t="s">
        <v>304</v>
      </c>
      <c r="E38" s="27">
        <v>829</v>
      </c>
      <c r="F38" s="27">
        <v>1038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269</v>
      </c>
      <c r="B39" s="27">
        <v>791</v>
      </c>
      <c r="C39" s="27">
        <v>781</v>
      </c>
      <c r="D39" s="19" t="s">
        <v>305</v>
      </c>
      <c r="E39" s="27">
        <v>827</v>
      </c>
      <c r="F39" s="27">
        <v>1100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270</v>
      </c>
      <c r="B40" s="27">
        <v>730</v>
      </c>
      <c r="C40" s="27">
        <v>826</v>
      </c>
      <c r="D40" s="19" t="s">
        <v>306</v>
      </c>
      <c r="E40" s="27">
        <v>820</v>
      </c>
      <c r="F40" s="27">
        <v>1086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1:110" s="24" customFormat="1" ht="20.25" customHeight="1" x14ac:dyDescent="0.15">
      <c r="G65" s="23"/>
      <c r="DD65" s="22"/>
      <c r="DE65" s="23"/>
    </row>
    <row r="66" spans="1:110" s="24" customFormat="1" ht="20.25" customHeight="1" x14ac:dyDescent="0.15">
      <c r="G66" s="23"/>
      <c r="DD66" s="22"/>
      <c r="DE66" s="23"/>
    </row>
    <row r="67" spans="1:110" s="24" customFormat="1" ht="20.25" customHeight="1" x14ac:dyDescent="0.15">
      <c r="G67" s="23"/>
      <c r="DD67" s="22"/>
      <c r="DE67" s="23"/>
    </row>
    <row r="68" spans="1:110" s="24" customFormat="1" ht="20.25" customHeight="1" x14ac:dyDescent="0.15">
      <c r="G68" s="23"/>
      <c r="DD68" s="22"/>
      <c r="DE68" s="23"/>
    </row>
    <row r="69" spans="1:110" s="24" customFormat="1" ht="20.25" customHeight="1" x14ac:dyDescent="0.15">
      <c r="G69" s="23"/>
      <c r="DD69" s="22"/>
      <c r="DE69" s="23"/>
    </row>
    <row r="70" spans="1:110" s="24" customFormat="1" ht="20.25" customHeight="1" x14ac:dyDescent="0.15">
      <c r="G70" s="23"/>
      <c r="DD70" s="22"/>
      <c r="DE70" s="23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20060101</vt:lpstr>
      <vt:lpstr>20060201</vt:lpstr>
      <vt:lpstr>20060301</vt:lpstr>
      <vt:lpstr>20060401</vt:lpstr>
      <vt:lpstr>20060501</vt:lpstr>
      <vt:lpstr>20060601</vt:lpstr>
      <vt:lpstr>20060701</vt:lpstr>
      <vt:lpstr>20060801</vt:lpstr>
      <vt:lpstr>20060901</vt:lpstr>
      <vt:lpstr>20061001</vt:lpstr>
      <vt:lpstr>20061101</vt:lpstr>
      <vt:lpstr>20061201</vt:lpstr>
      <vt:lpstr>'20060101'!Print_Area</vt:lpstr>
      <vt:lpstr>'20060201'!Print_Area</vt:lpstr>
      <vt:lpstr>'20060301'!Print_Area</vt:lpstr>
      <vt:lpstr>'20060401'!Print_Area</vt:lpstr>
      <vt:lpstr>'20060501'!Print_Area</vt:lpstr>
      <vt:lpstr>'20060601'!Print_Area</vt:lpstr>
      <vt:lpstr>'20060701'!Print_Area</vt:lpstr>
      <vt:lpstr>'20060801'!Print_Area</vt:lpstr>
      <vt:lpstr>'20060901'!Print_Area</vt:lpstr>
      <vt:lpstr>'20061001'!Print_Area</vt:lpstr>
      <vt:lpstr>'20061101'!Print_Area</vt:lpstr>
      <vt:lpstr>'20061201'!Print_Area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2022-03-03T05:17:54Z</dcterms:modified>
</cp:coreProperties>
</file>